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leana.bernal\Desktop\Excel\"/>
    </mc:Choice>
  </mc:AlternateContent>
  <bookViews>
    <workbookView xWindow="120" yWindow="30" windowWidth="23715" windowHeight="10050" firstSheet="9" activeTab="11"/>
  </bookViews>
  <sheets>
    <sheet name="FALTA MEDIC, 2017" sheetId="13" r:id="rId1"/>
    <sheet name="FALTA INSUMOS MED, 2017" sheetId="14" r:id="rId2"/>
    <sheet name="FALTA MEDIC, 2018" sheetId="15" r:id="rId3"/>
    <sheet name="FALTA DE INSUMOS MED. 2018" sheetId="16" r:id="rId4"/>
    <sheet name="FALTA DE MEDIC. 2019" sheetId="17" r:id="rId5"/>
    <sheet name="FALTA DE INSUMOS MED. 2019" sheetId="6" r:id="rId6"/>
    <sheet name="FALTA DE MEDIC. 2020" sheetId="19" r:id="rId7"/>
    <sheet name="FALTA DE INSUMOS MED. 2020" sheetId="20" r:id="rId8"/>
    <sheet name="FALTA DE MEDIC, 2021" sheetId="21" r:id="rId9"/>
    <sheet name="FALTA DE INSUMOS, 2021" sheetId="22" r:id="rId10"/>
    <sheet name="FALTA DE MEDIC. ENE-ABR-2022" sheetId="23" r:id="rId11"/>
    <sheet name="FALTA DE INSUMOS MED. 2022" sheetId="24" r:id="rId12"/>
  </sheets>
  <definedNames>
    <definedName name="_xlnm._FilterDatabase" localSheetId="8" hidden="1">'FALTA DE MEDIC, 2021'!$A$4:$W$4</definedName>
    <definedName name="_xlnm._FilterDatabase" localSheetId="10" hidden="1">'FALTA DE MEDIC. ENE-ABR-2022'!$A$4:$V$17</definedName>
  </definedNames>
  <calcPr calcId="144525" calcMode="manual"/>
</workbook>
</file>

<file path=xl/sharedStrings.xml><?xml version="1.0" encoding="utf-8"?>
<sst xmlns="http://schemas.openxmlformats.org/spreadsheetml/2006/main" count="3844" uniqueCount="426">
  <si>
    <t>Cias Sur</t>
  </si>
  <si>
    <t>Queja</t>
  </si>
  <si>
    <t>Falta de medicamento</t>
  </si>
  <si>
    <t>Coord. Farmacias O.G.</t>
  </si>
  <si>
    <t>Cias Norte</t>
  </si>
  <si>
    <t>Hospital Chávez</t>
  </si>
  <si>
    <t>Farmacia 2</t>
  </si>
  <si>
    <t>CIAS Sur</t>
  </si>
  <si>
    <t>UNISON</t>
  </si>
  <si>
    <t>Cuadro Básico, O.G.</t>
  </si>
  <si>
    <t>Cias Centro</t>
  </si>
  <si>
    <t>Finanzas O.G.</t>
  </si>
  <si>
    <t>Farmacia 1</t>
  </si>
  <si>
    <t>Coord. Hillo.</t>
  </si>
  <si>
    <t>Serv. Médicos, O.G.</t>
  </si>
  <si>
    <t>Farmacia Cias Sur</t>
  </si>
  <si>
    <t>Guaymas</t>
  </si>
  <si>
    <t>HCH Medicina Preventiva</t>
  </si>
  <si>
    <t>Farmacia del HLALM</t>
  </si>
  <si>
    <t>Coord. De Farmacias, O. G.</t>
  </si>
  <si>
    <t>San Ignacio Río Muerto</t>
  </si>
  <si>
    <t>Falta de Medicamento</t>
  </si>
  <si>
    <t>Coordinador Médico del HALM</t>
  </si>
  <si>
    <t>Policlínica Siglo XXI Navojoa</t>
  </si>
  <si>
    <t>Policlínica Cajeme</t>
  </si>
  <si>
    <t xml:space="preserve"> </t>
  </si>
  <si>
    <t>Farmacia Policlínica Cajeme</t>
  </si>
  <si>
    <t>Hospital LALM</t>
  </si>
  <si>
    <t>Falta de instrumental médico y material médico</t>
  </si>
  <si>
    <t>HCH Serv. Médicos</t>
  </si>
  <si>
    <t>Falta de instrumental y material médico</t>
  </si>
  <si>
    <t>Falta de Instrumental y material médico</t>
  </si>
  <si>
    <t>Dir. Policlínica Cajeme</t>
  </si>
  <si>
    <t>SECRETARÍA DE LA CONTRALORÍA GENERAL</t>
  </si>
  <si>
    <t>ÓRGANO DE CONTROL Y DESARROLLO ADMINISTRATIVO DE ISSSTESON</t>
  </si>
  <si>
    <t>No.</t>
  </si>
  <si>
    <t>Fecha</t>
  </si>
  <si>
    <t>Depositado en Buzón</t>
  </si>
  <si>
    <t>Tipo</t>
  </si>
  <si>
    <t>Motivo de la Petición</t>
  </si>
  <si>
    <t>Área donde se envió la Petición</t>
  </si>
  <si>
    <t>Resolución</t>
  </si>
  <si>
    <t>CIAS SUR</t>
  </si>
  <si>
    <t>Falta de medicamentos</t>
  </si>
  <si>
    <t>COORD. FARMACIAS</t>
  </si>
  <si>
    <t>CIAS NORTE</t>
  </si>
  <si>
    <t>FARMACIA 2</t>
  </si>
  <si>
    <t>CABORCA</t>
  </si>
  <si>
    <t>GUAYMAS</t>
  </si>
  <si>
    <t>FARMACIA 1</t>
  </si>
  <si>
    <t>HOSPITAL CHÁVEZ</t>
  </si>
  <si>
    <t>SERV. ADMINISTRATIVOS.</t>
  </si>
  <si>
    <t>Sugerencia</t>
  </si>
  <si>
    <t>CANANEA</t>
  </si>
  <si>
    <t>MODULO  UNISON</t>
  </si>
  <si>
    <t>CIAS CENTRO</t>
  </si>
  <si>
    <t>SERVICIOS MÉDICOS</t>
  </si>
  <si>
    <t>AGUA PRIETA</t>
  </si>
  <si>
    <t>CASA CLUB</t>
  </si>
  <si>
    <t>NOGALES</t>
  </si>
  <si>
    <t>Pueblo Yaqui</t>
  </si>
  <si>
    <t>Policlínica Huatabampo</t>
  </si>
  <si>
    <t>14-nov.18</t>
  </si>
  <si>
    <t>HCH, MEDICINA PREVENTIVA</t>
  </si>
  <si>
    <t>COORD. GRAL. DE ATENCIÓN MÉDICA</t>
  </si>
  <si>
    <t>AT´N PRIMARIA A LA SALUD</t>
  </si>
  <si>
    <t>EMPALME</t>
  </si>
  <si>
    <t>O.G, SUB. MÉDICA</t>
  </si>
  <si>
    <t>OFICINAS GENERALES</t>
  </si>
  <si>
    <t>O.G, SUB. ADMTIVA.</t>
  </si>
  <si>
    <t>Policlinica Cajeme</t>
  </si>
  <si>
    <t>Policlinica de Huatabampo</t>
  </si>
  <si>
    <t>Sub-Director de Servicios Médicos</t>
  </si>
  <si>
    <t>024/2019</t>
  </si>
  <si>
    <t>Adquisiciones</t>
  </si>
  <si>
    <t>035/2019</t>
  </si>
  <si>
    <t>Coordinación de Farmacias</t>
  </si>
  <si>
    <t>064/2019</t>
  </si>
  <si>
    <t>Denuncia</t>
  </si>
  <si>
    <t>Subdirección Administrativa</t>
  </si>
  <si>
    <t>065/2019</t>
  </si>
  <si>
    <t>070/2019</t>
  </si>
  <si>
    <t>ÓRGANO INTERNO DE CONTROL DEL ISSSTESON</t>
  </si>
  <si>
    <t>Falta de Instrumental y Material Médico</t>
  </si>
  <si>
    <t>COORD. GRAL. AT´N MÉDICA</t>
  </si>
  <si>
    <t>COORD. AT´N PRIMARIA A LA SALUD</t>
  </si>
  <si>
    <t>HCH, SERV. MÉDICOS</t>
  </si>
  <si>
    <t>O.G, ADQUISICIONES</t>
  </si>
  <si>
    <t>9-A</t>
  </si>
  <si>
    <t>Coord. Med. Policlínica de Huatabampo</t>
  </si>
  <si>
    <t>034/2019</t>
  </si>
  <si>
    <t>Hospital Lic. Adolfo López Mateos</t>
  </si>
  <si>
    <t>O.G, SUB. MÉD.</t>
  </si>
  <si>
    <t>PUERTO PEÑASCO</t>
  </si>
  <si>
    <t>O.G, TRABAJO SOCIAL</t>
  </si>
  <si>
    <t>DEPARTAMENTO DE MEDICAMENTOS</t>
  </si>
  <si>
    <t>CORREO ELECTRÓNICO</t>
  </si>
  <si>
    <t>ORGANO INTERNO DE CONTROL</t>
  </si>
  <si>
    <t>FARMACIA C. SUR</t>
  </si>
  <si>
    <t>FARMACIA H. LÓPEZ MATEOS / OIC</t>
  </si>
  <si>
    <t>POLICLINA CAJEME - OIC</t>
  </si>
  <si>
    <t>NAVOJOA</t>
  </si>
  <si>
    <t>MAGDALENA</t>
  </si>
  <si>
    <t>004/2021</t>
  </si>
  <si>
    <t>OIC</t>
  </si>
  <si>
    <t>008/2021</t>
  </si>
  <si>
    <t>014/2021</t>
  </si>
  <si>
    <t>Hospital Isssteson Guaymas</t>
  </si>
  <si>
    <t>017/2021</t>
  </si>
  <si>
    <t>Falta de Material e Instrumental Médico</t>
  </si>
  <si>
    <t>HCH, SERV. MÉD.</t>
  </si>
  <si>
    <t xml:space="preserve"> Coordinación de Medicamentos y Suministros Mèdicos.</t>
  </si>
  <si>
    <t>006/2022</t>
  </si>
  <si>
    <t>Coordinación de Medicamentos</t>
  </si>
  <si>
    <t>REGISTRO DE PETICIONES CIUDADANAS 2022</t>
  </si>
  <si>
    <t xml:space="preserve">Falta de Instrumental y Material Médico </t>
  </si>
  <si>
    <t>Atendida</t>
  </si>
  <si>
    <t>QUEJAS  POR FALTA DE MEDICAMENTO, 2017</t>
  </si>
  <si>
    <t>QUEJAS POR FALTA DE MEDICAMENTOS, 2018</t>
  </si>
  <si>
    <t>ÓRGANO INTERNO DE CONTROL DE ISSSTESON</t>
  </si>
  <si>
    <t>QUEJAS POR FALTA DE INSUMOS MÉDICOS, 2018</t>
  </si>
  <si>
    <t>QUEJA POR FALTA DE INSUMOS MÉDICOS, 2017</t>
  </si>
  <si>
    <t>QUEJAS POR FALTA DE MEDICAMENTO, 2019</t>
  </si>
  <si>
    <t>QUEJAS DE FALTA DE INSUMOS MÉDICOS, 2019</t>
  </si>
  <si>
    <t>QUJAS POR FALTA DE MEDICAMENTO, 2021</t>
  </si>
  <si>
    <t>QUEJAS POR FALTA DE INSUMOS, 2021</t>
  </si>
  <si>
    <t>QUEJAS POR FALTA DE MEDICAMENTOS, 2020</t>
  </si>
  <si>
    <t>QUEJAS POR FALTA INSUMOS MÉDICOS, 2020</t>
  </si>
  <si>
    <t>En proceso</t>
  </si>
  <si>
    <t>QUEJAS POR FALTA DE MEDICAMENTO, ENE-ABR-2022</t>
  </si>
  <si>
    <t>Falta de medicamento Omeprazol</t>
  </si>
  <si>
    <t>Falta de medicamento (LATANOPRAST)</t>
  </si>
  <si>
    <t>Falta de medicamento (LORAZEPAM) (CANDESARTAN).</t>
  </si>
  <si>
    <t>Falta de medicamento (Ibuprofeno, Clorhidrato de Tramadol, Amoxicilina+Ac. Clavulanico, Acido Ascorbico, Diosmina + Hesperidina)</t>
  </si>
  <si>
    <t>Falta de medicamento (Meloxicam, Metocarbamol+Paracetamol, Nimesulide, Ranitidina)</t>
  </si>
  <si>
    <t>Falta de medicamento (Latanoprost sol. Oft. 0.05 mg/ml)</t>
  </si>
  <si>
    <t>Falta de medicamento (Omeprazol cap. 20 mg, diclofenaco sodico grageas)</t>
  </si>
  <si>
    <t>Falta de medicamento (Omeprazol, Clorhidrato de Oximetazolina)</t>
  </si>
  <si>
    <t>Falta de medicamento (Estrogenos conjugados de origen equino en crema)</t>
  </si>
  <si>
    <t>Falta de medicamento (Ciormadinoa + Mesiranol)</t>
  </si>
  <si>
    <t>Falta de medicamento (Alfuzosina Xatral)</t>
  </si>
  <si>
    <t>Falta de medicamento (Nimesulide y tramadol)</t>
  </si>
  <si>
    <t>Falta de medicamento (Telmizartán  40 mg)</t>
  </si>
  <si>
    <t>Falta de medicamento (Amitritilina)</t>
  </si>
  <si>
    <t>Falta de medicamento (ENOXAPARINA SÓDICO)</t>
  </si>
  <si>
    <t>Falta de medicamento  (Estrógenos conjugados)</t>
  </si>
  <si>
    <t>Falta de medicamento (Pimecrolymus)</t>
  </si>
  <si>
    <t>Falta de medicamento (Insulina glargina solución  Inyectable, 3.64mg/ml  frasco ampolleta con  10 CLAVE 2530107162)</t>
  </si>
  <si>
    <t>Falta de medicamento (Aspirina, Protect y Disiosmina Hesperidina)</t>
  </si>
  <si>
    <t>Falta de medicamento (ALPRAZOLAM, Depresión, ansiedad, hipertensión)</t>
  </si>
  <si>
    <t>Falta de medicamento (Flidroxina)</t>
  </si>
  <si>
    <t>Falta de medicamento (Candesartan Cilexentilo  tabletas de 16 mg. C/28 Clave del medicamento 2530104586)</t>
  </si>
  <si>
    <t>Falta de medicamento (Ranitidina)</t>
  </si>
  <si>
    <t>Falta de medicamento (Metronida 201 +Nitrofural+ centella asiática ovulo)</t>
  </si>
  <si>
    <t>Falta de medicamento (Diclofenaco Completo e inyectable)</t>
  </si>
  <si>
    <t>Falta de medicamento (Nifidipina)</t>
  </si>
  <si>
    <t>Falta de medicamento (FORXIGA)</t>
  </si>
  <si>
    <t>Falta de medicamento (Parches de rivastigmina de 9 mg)</t>
  </si>
  <si>
    <t>Falta de medicamento (Tenofovie Disaproxil Fumarato + temtricitabina)</t>
  </si>
  <si>
    <t>Falta de medicamento (Etoricoxib 90mg)</t>
  </si>
  <si>
    <t>Falta de medicamento (Loperamida, Ibupofreno y Nimesulide)</t>
  </si>
  <si>
    <t>Falta de medicamento (Amoxicilina + Ac. Clavulanico)</t>
  </si>
  <si>
    <t>Falta de medicamento (TOBRAMICINA + DEXAMETASONA Sol. Oftálmica, 0.36 + 0.16/100 ml)</t>
  </si>
  <si>
    <t>Falta de medicamento (ATACANT PLUS)</t>
  </si>
  <si>
    <t>Falta de medicamento (LEVOFIROXINA)</t>
  </si>
  <si>
    <t>Falta de medicamento (Celebrez, Amitroptilina, Losertan, Hidrocloriotizida, Trimetol)</t>
  </si>
  <si>
    <t>Falta de medicamento (Valpreato de Magnesio 400 mgs. Diclofenaco Sol., calcio, Esomeprazol)</t>
  </si>
  <si>
    <t>Falta de medicamento (Insulina, paracetamol)</t>
  </si>
  <si>
    <t>Falta de medicamento (Ibuprofeno)</t>
  </si>
  <si>
    <t>Falta de medicamento (SAXAGLINTINA tab. 5 mg. c/28 2731401.  BITORTRATO DE CINITRAPIDA 1 mg. 2731408. EZOMEPRAZOL Tab. 40 mg. 2731408)</t>
  </si>
  <si>
    <t>Falta de medicamento (Loratadina con Fenilefrina)</t>
  </si>
  <si>
    <t>Falta de medicamento (DILTIAZEN 90 mg.)</t>
  </si>
  <si>
    <t>Falta de medicamento (LORATADINA con FENILEFRINA)</t>
  </si>
  <si>
    <t>Falta de medicamento (LEVOTIROXINA)</t>
  </si>
  <si>
    <t>Falta de medicamento (VENLAFOXINA)</t>
  </si>
  <si>
    <t>Falta de medicamento (Esomeprazol y Propanalol)</t>
  </si>
  <si>
    <t>Falta de medicamento (L-Ornitina  L- Aspertato granulado de 3 grs)</t>
  </si>
  <si>
    <t>Falta de Medicamento (Lamotrigina y Resperidona)</t>
  </si>
  <si>
    <t>Falta de medicamento (DULOXETINA 60 Mg.)</t>
  </si>
  <si>
    <t>Falta de medicamento (NAPROXEN)</t>
  </si>
  <si>
    <t>Falta de medicamento (PROPANOLOL y DEFLAZACORT)</t>
  </si>
  <si>
    <t>Falta de medicamento (MESALAZINA)</t>
  </si>
  <si>
    <t>Falta de medicamento (MUPIROSINA; DIOSMINA y CAPTROPIL )</t>
  </si>
  <si>
    <t>Falta de medicamento (BROMURO DE TIOTROPIO MONOHIDRATADO)</t>
  </si>
  <si>
    <t>Falta de medicamento (LOSARTAN)</t>
  </si>
  <si>
    <t>Falta de medicamento (ESOMEPRAZOL, RANITIDINA, MELOX PLUS, CANDESARTAN PLUS)</t>
  </si>
  <si>
    <t>Falta de instrumental médico y material médico (Anillos anticonceptivos)</t>
  </si>
  <si>
    <t>Falta de instrumental médico y material médico (Anillo vaginal nuvaring)</t>
  </si>
  <si>
    <t>Falta de instrumental médico y material médico (Balanza  especializada para nutrición)</t>
  </si>
  <si>
    <t>Falta de instrumental médico y material médico (Anillo anticonceptivo)</t>
  </si>
  <si>
    <t>Falta de instrumental médico y material médico (Anillo Nuvaring)</t>
  </si>
  <si>
    <t>Falta de medicamentos (Insulina)</t>
  </si>
  <si>
    <t>Falta de medicamentos (Saxagliptrina)</t>
  </si>
  <si>
    <t>Falta de medicamentos (Raloxifeno)</t>
  </si>
  <si>
    <t>Falta de medicamentos (SAXAGLIPTINA y ROSUVASTATINA)</t>
  </si>
  <si>
    <t>Falta de medicamentos (Polivitaminas y minerales y 7325366MF Complejo B y Ácido Ascórbico)</t>
  </si>
  <si>
    <t>Falta de medicamentos (IBUPROFENO)</t>
  </si>
  <si>
    <t>Falta de medicamentos (CARBONATO DE CALCIO, ECITALOPRAN, RALOXIFENO)</t>
  </si>
  <si>
    <t>Falta de medicamentos (CLONAZEPAM)</t>
  </si>
  <si>
    <t>Falta de medicamentos (VALPROATO DE MAGNESIO)</t>
  </si>
  <si>
    <t>Falta de medicamentos (RIVAROXABAN)</t>
  </si>
  <si>
    <t>Falta de medicamentos (RALOXIFENO)</t>
  </si>
  <si>
    <t>Falta de medicamentos  (COMPLEJO "B")</t>
  </si>
  <si>
    <t>Falta de medicamentos (Oxido de Zinc pasta tarro)</t>
  </si>
  <si>
    <t>Falta de medicamentos (SAXAGLIPTINA)</t>
  </si>
  <si>
    <t>Falta de medicamentos (RALOXIFENO tab. c/28 de 60 grs., CARBONATO DE CALCIO + VITAMINA D Tab.)</t>
  </si>
  <si>
    <t>Falta de medicamentos (METICORTEN)</t>
  </si>
  <si>
    <t>Falta de medicamentos (CARBIDOPA-LEVO-DOPA ni parches de ROTIGOTINIA)</t>
  </si>
  <si>
    <t>Falta de medicamentos (CALCIO, POLIVITAMINAS Y MINERALES, RALOXIFENO)</t>
  </si>
  <si>
    <t>Falta de medicamentos (BENCILPENICILINA, PROCAINICA +BENCILPENICILINA CRISTALINA. Receta No. 75133369 MF)</t>
  </si>
  <si>
    <t>Falta de medicamentos (Anillo vaginal)</t>
  </si>
  <si>
    <t>Falta de medicamentos (CANDESARTAN )</t>
  </si>
  <si>
    <t>Falta de medicamentos (LORATADINA)</t>
  </si>
  <si>
    <t>Falta de medicamentos (ESTRADIOL + TRIMEGESTONA (continuo) grajeas C/28 1 mg. + 0.125 mg. 2.- VENLAFAXINA (Clorhidrato de capsulas liberación p. 3.- LATANOPROST Sol. Oft. 0.05 mg/ml)</t>
  </si>
  <si>
    <t>Falta de medicamentos (ESTRADIOL + TIMUGESTONA)</t>
  </si>
  <si>
    <t>Falta de medicamentos (ETONOGESTREL TETINILESTRADIOL (Anillo Vaginal)</t>
  </si>
  <si>
    <t>Falta de medicamentos (Butilhioscina, Ranitidina y Lactobacilos)</t>
  </si>
  <si>
    <t>Falta de medicamentos (Carbonato de Calcio)</t>
  </si>
  <si>
    <t>Falta de medicamentos (Tamsulosina)</t>
  </si>
  <si>
    <t>Falta de medicamentos (Leche NAN1)</t>
  </si>
  <si>
    <t>Falta de medicamentos (Nuvaring)</t>
  </si>
  <si>
    <t>Falta de medicamentos (CANDOSARTAN (original) 16 mg./125 mil)</t>
  </si>
  <si>
    <t>Falta de medicamentos (DAPAGLIFLOZINA 10 mg)</t>
  </si>
  <si>
    <t>Falta de medicamentos (Nifedipino tab., Candesartan Cilexetilo + Hidroclorotiazida tab., Candesartan Cilexetilo de Tab.  16 mg., con 28)</t>
  </si>
  <si>
    <t>Falta de medicamentos (Metformina 850 mg., y  Olmesartan 40 mg)</t>
  </si>
  <si>
    <t>Falta de medicamentos ((Diclofenaco + Complejo B, Meloxicam)</t>
  </si>
  <si>
    <t>Falta de medicamentos (Amoxicilina Acido Clavulánico)</t>
  </si>
  <si>
    <t>Falta de medicamentos (Lasartán Potásico y Ácido Acetilsalicilico)</t>
  </si>
  <si>
    <t>Falta de medicamentos (Ongliza (Saxagliptina), Forxiga, Gimepirida, Metformina, Vitaminas, Meloxicam)</t>
  </si>
  <si>
    <t>Falta de medicamentos (Ibuprofeno y Paracetamol)</t>
  </si>
  <si>
    <t>Falta de medicamentos (Atenolol, Nifedipino, Melox, Trimebutina)</t>
  </si>
  <si>
    <t>Falta de medicamentos (Anfibatamona)</t>
  </si>
  <si>
    <t>Falta de medicamentos (Metformina 350 grs)</t>
  </si>
  <si>
    <t>Falta de medicamentos (Complejo B con Mononitrato o clorhidrato)</t>
  </si>
  <si>
    <t>Falta de medicamentos ( Difenidol Tab. 25 mg., Albendazol Tab. 200 mg., Trimebutina tab. 200 mg)</t>
  </si>
  <si>
    <t>Falta de medicamentos (Dompendona. Prejasalina, Esomeprazol, Metacarbamol con Paracetamol, Celebrex, Candesartan, Almodipino, Espirinolactana, Aspirina)</t>
  </si>
  <si>
    <t>Falta de medicamentos (Diclofenaco en gel, Acido Acetilsalicilico, Simbastatina, Dialtazem y Metformina)</t>
  </si>
  <si>
    <t>Falta de medicamentos (Micotonalato de Mofetido (26319) compromidos 500 grs)</t>
  </si>
  <si>
    <t>Falta de medicamentos (Insulina Lispra)</t>
  </si>
  <si>
    <t>Falta de medicamentos (Diclofenaco + Complejo B, Diclofenaco + Dietilamonio)</t>
  </si>
  <si>
    <t>Falta de medicamentos (Losartan Potasico comprim., Ácido Acetilsalicilico tab., , Hidro de Aluminio+Magnesio´+Dimeticona susp. y Miconazol crema)</t>
  </si>
  <si>
    <t>Falta de medicamentos (Losartan, Glimepirida, Paroxetina)</t>
  </si>
  <si>
    <t>Falta de medicamentos (Hidro-Aluminio, Metronidazol, Albendazol)</t>
  </si>
  <si>
    <t>Falta de medicamentos (Meloxicam)</t>
  </si>
  <si>
    <t>Falta de medicamentos (Cetirizina)</t>
  </si>
  <si>
    <t>Falta de medicamentos (Risedronato grageas 35 mg, Olmesartan Medoxomilo tabletas 40 mg)</t>
  </si>
  <si>
    <t>Falta de medicamentos (Glimepirida y Pioglitazona)</t>
  </si>
  <si>
    <t>Falta de medicamentos (Dropropizina tab., Nimesulide tab., Loratadina+Betametasona tab.).</t>
  </si>
  <si>
    <t>Falta de medicamentos (Piridoxina+Lidocaina)</t>
  </si>
  <si>
    <t>Falta de medicamentos (Levodopa/Carvidopa)</t>
  </si>
  <si>
    <t>Falta de medicamentos (Latanoprost)</t>
  </si>
  <si>
    <t>Falta de medicamentos (Fenitoina Sódica)</t>
  </si>
  <si>
    <t>Falta de medicamentos (Loratadina, ambroxol)</t>
  </si>
  <si>
    <t>Falta de medicamentos (Diosmina+Hesperidina)</t>
  </si>
  <si>
    <t>Falta de medicamentos (Diclofenaco Sódico, Diclofenaco Dietilamonio, Metocarbamol+Paracetamol, Diosmina+Hesperidina, Senosidos A-B, Psyllium Plantago)</t>
  </si>
  <si>
    <t>Falta de medicamentos (Captopril y Clindamicina tópica)</t>
  </si>
  <si>
    <t>Falta de medicamentos (Tibolona)</t>
  </si>
  <si>
    <t>Falta de medicamentos (Diosmina, Escitalopram, Sertalina)</t>
  </si>
  <si>
    <t>Falta de medicamentos (Nitrofurantoina)</t>
  </si>
  <si>
    <t>Falta de medicamentos (Pinaverio, Timebutina)</t>
  </si>
  <si>
    <t>Falta de medicamentos (Losartan)</t>
  </si>
  <si>
    <t>Falta de medicamentos (Electrolitos orales, Esporas de Bacillus Claussi 2 Billones UFC)</t>
  </si>
  <si>
    <t>Falta de medicamentos (Cetirizina y Butilhioscina)</t>
  </si>
  <si>
    <t>Falta de medicamentos (Alopurinol)</t>
  </si>
  <si>
    <t>Falta de medicamentos (Clorhidrato de Lidocaina+Acetado de Hidrocortisona+Subacetato de Aluminio+öxido de Zinc ungüento)</t>
  </si>
  <si>
    <t>Falta de medicamento (ACICLOVIR)</t>
  </si>
  <si>
    <t>Falta de medicamento (BARACLUDE ENTECOVIR de 0.5 mg)</t>
  </si>
  <si>
    <t>Falta de medicamento ( DOSPIRENONA+ESTRADIOL comprimidos 2 mg)</t>
  </si>
  <si>
    <t>Falta de medicamento (IBUPROFENO)</t>
  </si>
  <si>
    <t>Falta de medicamento (ANGITRIOFIN 90 mgs y CANDESARTAN)</t>
  </si>
  <si>
    <t>Falta de medicamento (AGOMELATINA, PREGABALINA, FENITOINA, SINOSIDOS)</t>
  </si>
  <si>
    <t>Falta de medicamento (NIFEDIPINO)</t>
  </si>
  <si>
    <t>Falta de medicamento (ETORICOXIB, GABAPENTINA; TRAMADOL CLORHIDRATO)</t>
  </si>
  <si>
    <t>Falta de medicamento (INSULINA y ENALAPRIL)</t>
  </si>
  <si>
    <t>Falta de medicamento (NILUTAMIDA)</t>
  </si>
  <si>
    <t>Falta de medicamento (FLUOCINOLONA+POLIMEXINA+TRIOMICINA+LIDOCAIN)</t>
  </si>
  <si>
    <t>Falta de medicamento (DFH (FENITOINA SODICA)</t>
  </si>
  <si>
    <t>Falta de medicamento (DIALTIAZEM)</t>
  </si>
  <si>
    <t>Falta de medicamento (CAPTROPIL)</t>
  </si>
  <si>
    <t>Falta de medicamento (ENALAPRIL TABS, SIMVASTATINA TABS, HIDROCLOROTIAZIDA TABS, CLORHIDRATO DE BETAHISTINA, HIPROMELOSA SOL. OFTALMICA)</t>
  </si>
  <si>
    <t>Falta de medicamento (TIMOLOL con DORSETAMIDA)</t>
  </si>
  <si>
    <t>Falta de medicamento (ANGITRIOFIN)</t>
  </si>
  <si>
    <t>Falta de medicamento (BINODIAN DEPOT)</t>
  </si>
  <si>
    <t>Falta de medicamento (KETEROLACO)</t>
  </si>
  <si>
    <t>Falta de medicamento (CLORANFENICOL: LEVOGIRO Ungüento Oftalmico 5 mgs)</t>
  </si>
  <si>
    <t>Falta de medicamento (PREGABALINA)</t>
  </si>
  <si>
    <t>Falta de medicamento (PIOGLITAZONA 15 mgs. Y SAXAGLIPTINA 5 mgs)</t>
  </si>
  <si>
    <t>Falta de medicamento (LATANOSPROT)</t>
  </si>
  <si>
    <t>Falta de medicamento (METFORMINA, TERRAMICINA + DEXAMETAZONA</t>
  </si>
  <si>
    <t>Falta de medicamento (TIBOLONA, DIOSMINA y AMLODOPINA)</t>
  </si>
  <si>
    <t>Falta de instrumental y material médico (Anillo Vaginal)</t>
  </si>
  <si>
    <t>Falta de instrumental y material médico (Anestesia)</t>
  </si>
  <si>
    <t>Falta de medicamento (Piolitazona)</t>
  </si>
  <si>
    <t>Falta de medicamento (DAPAGLIFLOZINA)</t>
  </si>
  <si>
    <t>Falta de medicamento (Nitrofurantoina)</t>
  </si>
  <si>
    <t>Falta de medicamento (Aiatopina)</t>
  </si>
  <si>
    <t>Falta de medicamento (Paracetamol)</t>
  </si>
  <si>
    <t>Falta de medicamento (Omeprazol, Anilodipina, Condesartan, Saxagliptina)</t>
  </si>
  <si>
    <t>Falta de medicamento (Tramadol)</t>
  </si>
  <si>
    <t>Falta de medicamento (Diosmia, Simvastatina, Bezafibrato, Omeprazol y Metformina)</t>
  </si>
  <si>
    <t>Falta de medicamento (Diosmina Espiridina)</t>
  </si>
  <si>
    <t>Falta de medicamento (OMEPRAZOL CAPSULAS 20 MG C/14)</t>
  </si>
  <si>
    <t>Falta de medicamento (SABUTAMOL)</t>
  </si>
  <si>
    <t>Falta de medicamento (Saxaglipina, Losartán, Fenofibiato, Nimesulide)</t>
  </si>
  <si>
    <t>Falta de medicamento (HIALURONATO DE SODIO, SOL. OFTALMICA AL 4MG./ML. FCO. GOTERO 15 ML)</t>
  </si>
  <si>
    <t>Falta de medicamento (MINITRAN)</t>
  </si>
  <si>
    <t>Falta de medicamento (RESIDRONATO Y CALCIA CON VITAMINA D)</t>
  </si>
  <si>
    <t>Falta de medicamento (ANASTROZOL de 1mg)</t>
  </si>
  <si>
    <t>Falta de medicamento (PARACETAMOL)</t>
  </si>
  <si>
    <t>Falta de medicamento (Clonazepam, Escitalopram y Vildagliptina)</t>
  </si>
  <si>
    <t>Falta de medicamento (Bicalutamida)</t>
  </si>
  <si>
    <t>Falta de medicamento (SALBUTAMOL)</t>
  </si>
  <si>
    <t>Falta de medicamento (Glimepirida)</t>
  </si>
  <si>
    <t>Falta de medicamento (CELECOXIB, LEVOTIROXINA, OMEPRAZOL Y ROSUVASTATINA)</t>
  </si>
  <si>
    <t>Falta de medicamento (Ibuprofeno tabletas, Psyllium Plantago y Losartan Potasico)</t>
  </si>
  <si>
    <t>Falta de medicamento (Clorhidrato de Betanistina)</t>
  </si>
  <si>
    <t>Falta de medicamento (Vildagliptina comprimidos 50 mg)</t>
  </si>
  <si>
    <t>Falta de medicamento (METOCARBAMOL + PARACETAMOL)</t>
  </si>
  <si>
    <t>Falta de medicamento (INSULINA DE CARTUCHO)</t>
  </si>
  <si>
    <t>Falta de medicamento (Desogestrel)</t>
  </si>
  <si>
    <t>Falta de medicamento (RIVAROXABAN)</t>
  </si>
  <si>
    <t>Falta de medicamento (METOCORBAMOL + PARACETAMOL Tabletas 400 mg+350)</t>
  </si>
  <si>
    <t>Falta de medicamento (DIALTIAZEM 90mg, DIOSMINA + HESPERIDINA, SAXAGLIPTINA)</t>
  </si>
  <si>
    <t>Falta de medicamento (IBUPROFENO, PARACETAMOL, PERSEA GRATISSIMA, ROSUVASTATINA, POLIVITAMINAS Y MINERALES Y ALPRAZOLAM)</t>
  </si>
  <si>
    <t>Falta de medicamento (Insulina y Candesartan)</t>
  </si>
  <si>
    <t>Falta de medicamento (TRIAZOLAN)</t>
  </si>
  <si>
    <t>Falta de medicamento (CLONAZEPAM GOTAS)</t>
  </si>
  <si>
    <t>Falta de medicamento (KETOROLACO e IBUPROFENO)</t>
  </si>
  <si>
    <t>Falta de medicamento (DIOSMINA + HESPERIDINA)</t>
  </si>
  <si>
    <t>Falta de medicamento (ROSUVATATINA Y 4564 DIOSMINA + HESPIRIDINA)</t>
  </si>
  <si>
    <t xml:space="preserve">Falta de medicamento (LATANOPROST (gotas), BRIMONIDINA (gotas) </t>
  </si>
  <si>
    <t>Falta de medicamento (PERSEA GRATISSIMA, MELOXICAM Y SERTRALINA)</t>
  </si>
  <si>
    <t>Falta de medicamento (BROMURO DE TIOTROPIO MONOHIDRATADO, BROMURO DE IPRATROPIO, SUSPENCIÓN EN AEROSOL)</t>
  </si>
  <si>
    <t>Falta de medicamento (AMOXICILINA CON ÁCIDO CLAVULÁNICO, AMOXICILINA TRIHIDRATADA)</t>
  </si>
  <si>
    <t>falta de medicamento (OLANZAPINA)</t>
  </si>
  <si>
    <t>Falta de medicamento (MONONITRATO DE ISOSORBIDA)</t>
  </si>
  <si>
    <t>Falta de medicamento (ROSUVASTATINA)</t>
  </si>
  <si>
    <t>Falta de Medicamento (NIMENSULIDE.)</t>
  </si>
  <si>
    <t>Falta de Medicamento (BEZAFIBRATO)</t>
  </si>
  <si>
    <t>Falta de Medicamento (LOSARTAN y METFORMINA)</t>
  </si>
  <si>
    <t>Falta de Medicamento (ETERECOXIB)</t>
  </si>
  <si>
    <t>Falta de Medicamento (METFORMINA e IBUPROFENO)</t>
  </si>
  <si>
    <t>Falta de Medicamento (IBUPROFENO y ACIDO MEFENAMICO)</t>
  </si>
  <si>
    <t>Falta de Medicamento (CLORHIDRATO DE DERZOLAMIDA y MELATO DE TAMALOL)</t>
  </si>
  <si>
    <t>Falta de Medicamento (SINVASTATINA)</t>
  </si>
  <si>
    <t>Falta de Medicamento (MESALAZINA 500 Mgs., INSULINA GLARGINA DE PLUMA, CANDESARTAN, DIOSMINA, VILDAGLIPTINA, ASPIRINA 100MGS)</t>
  </si>
  <si>
    <t>Falta de Medicamento (INSULINA GLARGINA DE CARTUCHO)</t>
  </si>
  <si>
    <t>Falta de Medicamento (PREGABALINA)</t>
  </si>
  <si>
    <t>Falta de Medicamento (MESALAZINA)</t>
  </si>
  <si>
    <t>Falta de Medicamento (PARACETAMOL)</t>
  </si>
  <si>
    <t>Falta de Medicamento (GLICASIDA)</t>
  </si>
  <si>
    <t>Falta de Medicamento (NUMENSIAL)</t>
  </si>
  <si>
    <t>Falta de Medicamento (CELEBREX)</t>
  </si>
  <si>
    <t>Falta de Medicamento (ANESTESIA)</t>
  </si>
  <si>
    <t>Falta de medicamento (SUNITINIB)</t>
  </si>
  <si>
    <t>Falta de medicamento (BISOPROLOL)</t>
  </si>
  <si>
    <t>Falta de medicamento (ACETATO DE GLATIRAMER 20 mg)</t>
  </si>
  <si>
    <t>Falta de Instrumental y Material Médico (Anestesia)</t>
  </si>
  <si>
    <t>Falta de Instrumental y Material Médico (Vacunas)</t>
  </si>
  <si>
    <t>Falta de Instrumental y Material Médico (VACUNA)</t>
  </si>
  <si>
    <t>Falta de Medicamento (ENTEROGERMINA / ESPORAS, VITAMINAS Y MINERALES JARABE FCO. 240ml, LORATADINA JARABE, DICLOFENÁCO DIETILAMONIO GEL, ATORVASTATINA TABLETAS.)</t>
  </si>
  <si>
    <t>Falta de Medicamento (NOVOTIRAL, TRAMADOL y PARACETAMOL)</t>
  </si>
  <si>
    <t>Falta de Medicamento (ROSUVASTATINAM, ALPRAZOLAM, BISOPROLOL, ASPIRINA)</t>
  </si>
  <si>
    <t>Falta de Medicamento (ALPRAZOLAM)</t>
  </si>
  <si>
    <t>Falta de Medicamento (BUPRENORFINA y el ALPRAZOLAM)</t>
  </si>
  <si>
    <t>Falta de Medicamento (EZETIMIBA + SIMVASTATINA, DILTIAZEM TAB)</t>
  </si>
  <si>
    <t>Falta de Medicamento (HIDROXIOREA)</t>
  </si>
  <si>
    <t>Falta de Medicamento (PROGESTERONA)</t>
  </si>
  <si>
    <t>Falta de Medicamento (INSULINA)</t>
  </si>
  <si>
    <t>Falta de Medicamento (LOSARTÁN)</t>
  </si>
  <si>
    <t>Falta de Medicamento (IBUPROFENO)</t>
  </si>
  <si>
    <t>Falta de Medicamento (ANTICONVULSIVO)</t>
  </si>
  <si>
    <t>Falta de Medicamento (RELVARE)</t>
  </si>
  <si>
    <t>Falta de Medicamento (ACIDO ACETILSALICILICO, LOSARTAN POTASICO ASPIRINAS)</t>
  </si>
  <si>
    <t>Falta de Medicamento (VALPROATO DE MAGNESIO CON CAPA ENTERICA DE 400 mg., FENOFIBRATO, LEVETIRACETAM)</t>
  </si>
  <si>
    <t>Falta de Medicamento (FLUTICASONA Y VILANTEROL)</t>
  </si>
  <si>
    <t>Falta de Medicamento (AMIODARONA CORDARONE)</t>
  </si>
  <si>
    <t>Falta de Medicamento (Tramadol)</t>
  </si>
  <si>
    <t>Falta de Medicamento (LOSARTAN)</t>
  </si>
  <si>
    <t>Falta de Medicamento (DAPAGLIFLOZINA)</t>
  </si>
  <si>
    <t>Falta de Medicamento (Reseridona, valproato de magnesio, Levopromacina)</t>
  </si>
  <si>
    <t>Falta de Medicamento (VALPROATO DE MAGNESIO 400 Mgs, CARBONATO DE LITIO 300 Mgs, RISPIRIDONA 2 Mgs, ALPRAZOLAM 2 Mgs, DIPIRIDENO 2 Mgs)</t>
  </si>
  <si>
    <t>Falta de Medicamento (LOSARTAN y DIOSMINA)</t>
  </si>
  <si>
    <t>Falta de Medicamento (Ambroxol-Paracetamol, Ausencia de Antibioticos Bencilamida Procainica, Bencilpenicilina Cristalina- Inyectable)</t>
  </si>
  <si>
    <t>Falta de Medicamento (Material para papanicolau)</t>
  </si>
  <si>
    <t>Falta de Instrumental y Material Médico (Amalgamas)</t>
  </si>
  <si>
    <t>Falta de Medicamento (Hidroquinona y ácido acetilsalicilico de liberación prolongada)</t>
  </si>
  <si>
    <t>Falta de Medicamento (Risperdal, levomepromazina, Valproato de magnesio, Risperdal Tabletas, Biperideno y Clonazepam)</t>
  </si>
  <si>
    <t>Falta de Medicamento (Hiporomelosa, Óxido de Zinc, Hidróxido de Aluminio, Oximetaxona, aluminio y magnesio)</t>
  </si>
  <si>
    <t>Falta de Medicamento ( Metformina Tab. 850Mg, Polivitaminas y Minerales Tab. Diclofenaco+Complejo B, Inyectable)</t>
  </si>
  <si>
    <t>Falta de Medicamento (Dapaglifloxina, Paroxetina, Isosorbida, Saxaglapina)</t>
  </si>
  <si>
    <t>Falta de Medicamento (Azatioprina 50mg, Cloroquina 150mg, Predinisona 5mg y Omeprazol)</t>
  </si>
  <si>
    <t>Falta de Medicamento (Saxaglipina 5mg. Metformina 850mg, Glicazida 60mg)</t>
  </si>
  <si>
    <t>Falta de Medicamento (CLOPIDOGREL 75MG., ALPRAZOLAM 2MG. SERTRRALINA, CARBONATO DE CALCIO + VITAMINA D TAB. 600MG)</t>
  </si>
  <si>
    <t>Falta de Medicamento (CLORANTENICOL)</t>
  </si>
  <si>
    <t>Falta de medicamento (Candesartán)</t>
  </si>
  <si>
    <t>Falta de medicamento (alprazolam)</t>
  </si>
  <si>
    <t>Falta de medicamento (Alprazolam, Diosmina/Hespedrina, Condesartán Cilexetilio con Hidroclorotiazida, Ácido Acetilisalicico, Rovustatina, Levotirozina, Esomeprazol.)</t>
  </si>
  <si>
    <t>Falta de medicamento (INSULINA)</t>
  </si>
  <si>
    <t>Falta de Medicamento (ACIDO ACETILSALICILICO TABLETAS, SAXAGLIPTINA TABLETAS 5MG. C/28, DAPAGLIFLOZINA 10 MG. TABLETAS C/28, OMEPRAZOL)</t>
  </si>
  <si>
    <t xml:space="preserve"> Falta de Medicamento (DAPAGLIFLOZINA 10MG. TAB. C/28, SAXAGLIPTINA TAB. 5MG. C/28, Receta No. 3107807ME: PERSEA GRATISSIMA, GLICYNE 100 MG / 200 MG C/30, LOSARTAN POTASICO COMPRIMIDOS 50MG C/30, Receta No. 3107806ME: OMEPRAZOL CAPSULAS 20MG C/14, ACIDO ACETILSALICILICO TABLETAS DE LIBERACIÓN PROLONGADA 100 MG C/30, LEVOTIROXINA TABLETAS RENURADAS 100MG C/100)</t>
  </si>
  <si>
    <t>Falta de Medicamento (FUROATO DE FLUTICASONA / VILATEROL, OMEPRAZOL, METOCARBAMOL-PARACETAMOL.)</t>
  </si>
  <si>
    <t>Falta de Medicamento (CANDESARTAN  y ROSUVASTATINA)</t>
  </si>
  <si>
    <t>Falta de Medicamento (MELOXICAM, AMLODIPINO, TOLTERODINA, OMEPRAZOL)</t>
  </si>
  <si>
    <t>Falta de medicamento (PARCHES DE BUPRENORFINA y ERITROPOYETINA INYECTABLE)</t>
  </si>
  <si>
    <t>Falta de medicamento (PIMECROLIMUS)</t>
  </si>
  <si>
    <t>Falta de medicamento (CELECOXIB)</t>
  </si>
  <si>
    <t>Falta de medicamento (BROMURO DE PINAVERIO + DIMETICONA CAP. 100MG + 300 MG. C/32, SINOSIDOS A-B TAB. 187MG C/20. METRONIDAZOL + NITROFURAL + CENTELLA ASIATICA OVULO, DICLOFENACO DIETILAMONIO GEL 1.16 G. TUBO C/60 G. LEVONORGESTREL + ETINILESTRADIOL (A.-6 grageas de 0.050 mg. Levonogestrel) MELOXICAM TAB. C/10 15 MG.)</t>
  </si>
  <si>
    <t>Falta de Medicamento (GLICAZIDA)</t>
  </si>
  <si>
    <t>Falta de Medicamento (MEPRAZOL CAP. 20MG. C/14. BROMURO DE PINAVERIO + DIMETICONA CAP. 100 MG. + 300 MG. C/32, TRIMEBUTINA TAB. RECUBIERTAS 200MG. C/30)</t>
  </si>
  <si>
    <t>Falta de Medicamento (DICLOFENACO, CELECOXIB)</t>
  </si>
  <si>
    <t>Falta de Medicamento (DICLOFENACO CREMA y DICLOFENACO C/ VITAMINAS INYECTABLES)</t>
  </si>
  <si>
    <t>Falta de Medicamento (DICLOFENACO GEL, CELECOXIB CAPSULAS)</t>
  </si>
  <si>
    <t>Falta de Medicamento (LORAZEPAM)</t>
  </si>
  <si>
    <t>Falta de Medicamento (MELOXICAM, DIOSMINA + HESPERIDINA, TRIBEDOCE)</t>
  </si>
  <si>
    <t>Falta de Medicamento (BEZAFIBRATO TAB. 200 MG. CAJA C/30)</t>
  </si>
  <si>
    <t>Falta de Medicamento (SEXAGLIPTINA y DAPAGLIPTINA)</t>
  </si>
  <si>
    <t>Falta de Medicamento (CANDESARTÁN)</t>
  </si>
  <si>
    <t>Falta de Medicamento (A) DICLOFENACO CON TIAMINA, B) DICLOFENACO CREMA, C) CELECOXIB - METOCARBAMOL CON PARACETAMOL)</t>
  </si>
  <si>
    <t>Falta de Medicamento (1) DICLOFENACO, 2) CELECOXIB)</t>
  </si>
  <si>
    <t>Falta de medicamento (cardesartan, saxagliptina y plioglitasona)</t>
  </si>
  <si>
    <t>Falta de medicamento (ALPRAZOLAN)</t>
  </si>
  <si>
    <t>Falta de Medicamento (DIACEREINA Y DICLOFENACO)</t>
  </si>
  <si>
    <t>Falta de Medicamento (GLIBENCLAMIDA)</t>
  </si>
  <si>
    <t>Falta de Medicamento (FUROATO DE FLUTICASONA / VILANTEROL 100 mcg, fluticazona / 25 MCG VILANTEROL FRASCO C/30 DOSIS)</t>
  </si>
  <si>
    <t>Falta de Medicamento (Ibuprofeno, paracetamol, dropropizina)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</si>
</sst>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theme="1"/>
      <name val="Calibri"/>
      <family val="2"/>
      <scheme val="minor"/>
    </font>
    <font>
      <sz val="9"/>
      <color theme="1"/>
      <name val="Arial"/>
      <family val="2"/>
    </font>
    <font>
      <sz val="9"/>
      <name val="Arial"/>
      <family val="2"/>
    </font>
    <font>
      <b/>
      <sz val="10"/>
      <name val="Arial"/>
      <family val="2"/>
    </font>
    <font>
      <u/>
      <sz val="8.35"/>
      <color theme="10"/>
      <name val="Calibri"/>
      <family val="2"/>
    </font>
    <font>
      <sz val="10"/>
      <color theme="1"/>
      <name val="Arial"/>
      <family val="2"/>
    </font>
    <font>
      <sz val="10"/>
      <name val="Arial"/>
      <family val="2"/>
    </font>
    <font>
      <b/>
      <sz val="9"/>
      <name val="Arial"/>
      <family val="2"/>
    </font>
    <font>
      <b/>
      <sz val="9"/>
      <color theme="0"/>
      <name val="Arial"/>
      <family val="2"/>
    </font>
    <font>
      <sz val="10"/>
      <color theme="1"/>
      <name val="Calibri"/>
      <family val="2"/>
      <scheme val="minor"/>
    </font>
    <font>
      <sz val="9"/>
      <color theme="1"/>
      <name val="Calibri"/>
      <family val="2"/>
    </font>
    <font>
      <sz val="9"/>
      <color theme="1"/>
      <name val="Helvetica"/>
      <family val="2"/>
    </font>
    <font>
      <b/>
      <sz val="9"/>
      <color theme="0"/>
      <name val="Helvetica"/>
      <family val="2"/>
    </font>
    <font>
      <b/>
      <sz val="9"/>
      <name val="Helvetica"/>
      <family val="2"/>
    </font>
    <font>
      <b/>
      <sz val="10"/>
      <color theme="0"/>
      <name val="Arial"/>
      <family val="2"/>
    </font>
  </fonts>
  <fills count="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12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5" fontId="1" fillId="0" borderId="1" xfId="0" applyNumberFormat="1" applyFont="1" applyBorder="1" applyAlignment="1">
      <alignment horizontal="center" vertical="center" wrapText="1"/>
    </xf>
    <xf numFmtId="0" fontId="4" fillId="3" borderId="3" xfId="0" applyFont="1" applyFill="1" applyBorder="1" applyAlignment="1">
      <alignment horizontal="center" vertical="center"/>
    </xf>
    <xf numFmtId="0" fontId="4" fillId="3" borderId="3" xfId="0" applyFont="1" applyFill="1" applyBorder="1" applyAlignment="1">
      <alignment horizontal="center" vertical="center" wrapText="1"/>
    </xf>
    <xf numFmtId="15" fontId="4" fillId="3" borderId="3"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1" fillId="0" borderId="0" xfId="0" applyFont="1"/>
    <xf numFmtId="0" fontId="6" fillId="0" borderId="1" xfId="0" applyFont="1" applyBorder="1" applyAlignment="1">
      <alignment horizontal="center" vertical="center" wrapText="1"/>
    </xf>
    <xf numFmtId="15"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xf numFmtId="0" fontId="6" fillId="0" borderId="1" xfId="0" applyFont="1" applyBorder="1" applyAlignment="1">
      <alignment horizontal="center" vertical="center"/>
    </xf>
    <xf numFmtId="0" fontId="9" fillId="2" borderId="0" xfId="0" applyFont="1" applyFill="1" applyBorder="1" applyAlignment="1">
      <alignment horizontal="center" vertical="center"/>
    </xf>
    <xf numFmtId="0" fontId="9" fillId="2" borderId="0" xfId="0" applyFont="1" applyFill="1" applyBorder="1" applyAlignment="1">
      <alignment horizontal="center" vertical="center" wrapText="1"/>
    </xf>
    <xf numFmtId="0" fontId="9" fillId="2" borderId="0" xfId="0" applyFont="1" applyFill="1" applyBorder="1" applyAlignment="1">
      <alignment wrapText="1"/>
    </xf>
    <xf numFmtId="0" fontId="3" fillId="0" borderId="0" xfId="0" applyFont="1"/>
    <xf numFmtId="0" fontId="2" fillId="0" borderId="0" xfId="0" applyFont="1" applyAlignment="1">
      <alignment horizontal="center"/>
    </xf>
    <xf numFmtId="15" fontId="2" fillId="0" borderId="0" xfId="0" applyNumberFormat="1" applyFont="1" applyAlignment="1">
      <alignment horizontal="center"/>
    </xf>
    <xf numFmtId="0" fontId="2" fillId="0" borderId="0" xfId="0" applyFont="1" applyAlignment="1"/>
    <xf numFmtId="0" fontId="8" fillId="3" borderId="3" xfId="0" applyFont="1" applyFill="1" applyBorder="1" applyAlignment="1">
      <alignment horizontal="center" vertical="center"/>
    </xf>
    <xf numFmtId="15" fontId="8" fillId="3" borderId="3"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2" fillId="2" borderId="1" xfId="0" applyFont="1" applyFill="1" applyBorder="1" applyAlignment="1">
      <alignment horizontal="center" vertical="center"/>
    </xf>
    <xf numFmtId="15" fontId="2" fillId="2" borderId="2"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0" xfId="0" applyFont="1" applyFill="1"/>
    <xf numFmtId="0" fontId="2" fillId="0" borderId="1" xfId="0" applyFont="1" applyBorder="1" applyAlignment="1">
      <alignment horizontal="center" vertical="center"/>
    </xf>
    <xf numFmtId="15"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15" fontId="2" fillId="0" borderId="6" xfId="0" applyNumberFormat="1" applyFont="1" applyBorder="1" applyAlignment="1">
      <alignment horizontal="center" vertical="center" wrapText="1"/>
    </xf>
    <xf numFmtId="0" fontId="11" fillId="0" borderId="0" xfId="0" applyFont="1"/>
    <xf numFmtId="0" fontId="11" fillId="0" borderId="0" xfId="0" applyFont="1" applyAlignment="1"/>
    <xf numFmtId="0" fontId="3" fillId="0" borderId="2" xfId="0" applyFont="1" applyBorder="1" applyAlignment="1">
      <alignment horizontal="center" vertical="center"/>
    </xf>
    <xf numFmtId="15" fontId="3" fillId="0" borderId="2" xfId="0" applyNumberFormat="1" applyFont="1" applyBorder="1" applyAlignment="1">
      <alignment horizontal="center" vertical="center"/>
    </xf>
    <xf numFmtId="0" fontId="3" fillId="0"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5" fontId="3" fillId="0" borderId="8" xfId="0" applyNumberFormat="1" applyFont="1" applyBorder="1" applyAlignment="1">
      <alignment horizontal="center" vertical="center" wrapText="1"/>
    </xf>
    <xf numFmtId="0" fontId="2" fillId="0" borderId="0" xfId="0" applyFont="1" applyAlignment="1">
      <alignment horizontal="center" vertical="center"/>
    </xf>
    <xf numFmtId="0" fontId="8" fillId="5" borderId="3" xfId="0" applyFont="1" applyFill="1" applyBorder="1" applyAlignment="1">
      <alignment horizontal="center" vertical="center"/>
    </xf>
    <xf numFmtId="15" fontId="8" fillId="5" borderId="3" xfId="0" applyNumberFormat="1" applyFont="1" applyFill="1" applyBorder="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xf>
    <xf numFmtId="0" fontId="8" fillId="5" borderId="4" xfId="0" applyFont="1" applyFill="1" applyBorder="1" applyAlignment="1">
      <alignment horizontal="center" vertical="center" wrapText="1"/>
    </xf>
    <xf numFmtId="0" fontId="12" fillId="0" borderId="1" xfId="0" applyFont="1" applyFill="1" applyBorder="1" applyAlignment="1">
      <alignment horizontal="center" vertical="center"/>
    </xf>
    <xf numFmtId="15" fontId="12" fillId="0" borderId="2"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0" xfId="0" applyFont="1" applyFill="1" applyAlignment="1">
      <alignment horizontal="center"/>
    </xf>
    <xf numFmtId="0" fontId="12" fillId="2" borderId="1" xfId="0" applyFont="1" applyFill="1" applyBorder="1" applyAlignment="1">
      <alignment horizontal="center" vertical="center"/>
    </xf>
    <xf numFmtId="15" fontId="12" fillId="2" borderId="2"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0" xfId="0" applyFont="1" applyFill="1" applyAlignment="1">
      <alignment horizont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5" fontId="2" fillId="0" borderId="8" xfId="0" applyNumberFormat="1" applyFont="1" applyBorder="1" applyAlignment="1">
      <alignment horizontal="center" vertical="center" wrapText="1"/>
    </xf>
    <xf numFmtId="0" fontId="13" fillId="2" borderId="0" xfId="0" applyFont="1" applyFill="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4" fillId="6" borderId="3" xfId="0" applyFont="1" applyFill="1" applyBorder="1" applyAlignment="1">
      <alignment horizontal="center" vertical="center" wrapText="1"/>
    </xf>
    <xf numFmtId="15" fontId="14" fillId="6" borderId="3" xfId="0" applyNumberFormat="1" applyFont="1" applyFill="1" applyBorder="1" applyAlignment="1">
      <alignment horizontal="center" vertical="center" wrapText="1"/>
    </xf>
    <xf numFmtId="0" fontId="14" fillId="6" borderId="4" xfId="0" applyFont="1" applyFill="1" applyBorder="1" applyAlignment="1">
      <alignment horizontal="center" vertical="center" wrapText="1"/>
    </xf>
    <xf numFmtId="0" fontId="12" fillId="6" borderId="0" xfId="0" applyFont="1" applyFill="1" applyAlignment="1">
      <alignment horizontal="center" vertical="center" wrapText="1"/>
    </xf>
    <xf numFmtId="0" fontId="8" fillId="0" borderId="0" xfId="0" applyFont="1" applyAlignment="1">
      <alignment vertical="center"/>
    </xf>
    <xf numFmtId="15" fontId="3" fillId="0" borderId="0" xfId="0" applyNumberFormat="1" applyFont="1" applyAlignment="1">
      <alignment horizontal="center"/>
    </xf>
    <xf numFmtId="0" fontId="2" fillId="0" borderId="0" xfId="0" applyFont="1" applyBorder="1" applyAlignment="1">
      <alignment horizontal="center" vertical="center"/>
    </xf>
    <xf numFmtId="0" fontId="1" fillId="0" borderId="0" xfId="0" applyFont="1" applyAlignment="1">
      <alignment horizontal="center" vertical="center"/>
    </xf>
    <xf numFmtId="15" fontId="2" fillId="0" borderId="1" xfId="0" applyNumberFormat="1" applyFont="1" applyBorder="1" applyAlignment="1">
      <alignment horizontal="center" vertical="center"/>
    </xf>
    <xf numFmtId="0" fontId="4" fillId="0" borderId="0" xfId="0" applyFont="1" applyAlignment="1">
      <alignment vertical="center"/>
    </xf>
    <xf numFmtId="15" fontId="7" fillId="0" borderId="0" xfId="0" applyNumberFormat="1" applyFont="1" applyAlignment="1">
      <alignment horizont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0" borderId="0" xfId="0" applyFont="1" applyBorder="1" applyAlignment="1">
      <alignment horizontal="center" vertical="center"/>
    </xf>
    <xf numFmtId="0" fontId="15" fillId="2" borderId="0" xfId="0" applyFont="1" applyFill="1" applyBorder="1" applyAlignment="1">
      <alignment wrapText="1"/>
    </xf>
    <xf numFmtId="0" fontId="10" fillId="0" borderId="0" xfId="0" applyFont="1"/>
    <xf numFmtId="15" fontId="6" fillId="0" borderId="0" xfId="0" applyNumberFormat="1" applyFont="1" applyAlignment="1">
      <alignment horizontal="center"/>
    </xf>
    <xf numFmtId="0" fontId="6" fillId="0" borderId="0" xfId="0" applyFont="1" applyAlignment="1">
      <alignment horizontal="center"/>
    </xf>
    <xf numFmtId="0" fontId="6" fillId="0" borderId="0" xfId="0" applyFont="1" applyAlignment="1"/>
    <xf numFmtId="0" fontId="10" fillId="0" borderId="0" xfId="0" applyFont="1" applyAlignment="1">
      <alignment horizontal="center" vertical="center"/>
    </xf>
    <xf numFmtId="0" fontId="6" fillId="0" borderId="2" xfId="0" applyFont="1" applyBorder="1" applyAlignment="1">
      <alignment horizontal="center" vertical="center"/>
    </xf>
    <xf numFmtId="15" fontId="6"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10" fillId="0" borderId="1" xfId="0" applyFont="1" applyBorder="1" applyAlignment="1">
      <alignment horizontal="center" vertical="center" wrapText="1"/>
    </xf>
    <xf numFmtId="15" fontId="10"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10" fillId="0" borderId="2" xfId="0" applyFont="1" applyBorder="1" applyAlignment="1">
      <alignment horizontal="center" vertical="center"/>
    </xf>
    <xf numFmtId="15" fontId="10" fillId="0" borderId="2" xfId="0" applyNumberFormat="1" applyFont="1" applyBorder="1" applyAlignment="1">
      <alignment horizontal="center" vertical="center"/>
    </xf>
    <xf numFmtId="0" fontId="10" fillId="0" borderId="1" xfId="0" applyFont="1" applyBorder="1"/>
    <xf numFmtId="0" fontId="10"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4" fillId="4" borderId="3" xfId="0" applyFont="1" applyFill="1" applyBorder="1" applyAlignment="1">
      <alignment horizontal="center" vertical="center"/>
    </xf>
    <xf numFmtId="15" fontId="4" fillId="4" borderId="3"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6" fillId="2" borderId="1" xfId="0" applyFont="1" applyFill="1" applyBorder="1" applyAlignment="1">
      <alignment horizontal="center" vertical="center"/>
    </xf>
    <xf numFmtId="15" fontId="6" fillId="2" borderId="2"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0" fillId="2" borderId="0" xfId="0" applyFont="1" applyFill="1"/>
    <xf numFmtId="0" fontId="6" fillId="0" borderId="1" xfId="0" applyFont="1" applyFill="1" applyBorder="1" applyAlignment="1">
      <alignment horizontal="center" vertical="center"/>
    </xf>
    <xf numFmtId="15" fontId="6"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0" fillId="0" borderId="0" xfId="0" applyFont="1" applyFill="1"/>
    <xf numFmtId="0" fontId="7" fillId="0" borderId="1" xfId="0" applyFont="1" applyBorder="1" applyAlignment="1">
      <alignment horizontal="center" vertical="center" wrapText="1"/>
    </xf>
    <xf numFmtId="0" fontId="8" fillId="0" borderId="0" xfId="0" applyFont="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8" fillId="0" borderId="0" xfId="0" applyFont="1" applyAlignment="1">
      <alignment horizontal="left" vertical="center" wrapText="1"/>
    </xf>
    <xf numFmtId="0" fontId="14" fillId="0" borderId="0" xfId="0" applyFont="1" applyAlignment="1">
      <alignment horizontal="left" vertical="center" wrapText="1"/>
    </xf>
    <xf numFmtId="0" fontId="14" fillId="0" borderId="5" xfId="0" applyFont="1" applyBorder="1" applyAlignment="1">
      <alignment horizontal="left" vertical="center" wrapText="1"/>
    </xf>
  </cellXfs>
  <cellStyles count="2">
    <cellStyle name="Hipervínculo 3"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43"/>
  <sheetViews>
    <sheetView topLeftCell="A142" workbookViewId="0">
      <selection activeCell="I13" sqref="I13"/>
    </sheetView>
  </sheetViews>
  <sheetFormatPr baseColWidth="10" defaultRowHeight="12" x14ac:dyDescent="0.2"/>
  <cols>
    <col min="1" max="1" width="6.5703125" style="12" customWidth="1"/>
    <col min="2" max="4" width="11.42578125" style="12"/>
    <col min="5" max="5" width="27.5703125" style="12" customWidth="1"/>
    <col min="6" max="6" width="12" style="12" customWidth="1"/>
    <col min="7" max="16384" width="11.42578125" style="12"/>
  </cols>
  <sheetData>
    <row r="1" spans="1:7" x14ac:dyDescent="0.2">
      <c r="A1" s="78" t="s">
        <v>33</v>
      </c>
      <c r="B1" s="79"/>
      <c r="C1" s="80"/>
      <c r="D1" s="18"/>
      <c r="E1" s="18"/>
      <c r="F1" s="19"/>
      <c r="G1" s="20"/>
    </row>
    <row r="2" spans="1:7" x14ac:dyDescent="0.2">
      <c r="A2" s="78" t="s">
        <v>119</v>
      </c>
      <c r="B2" s="23"/>
      <c r="C2" s="22"/>
      <c r="D2" s="22"/>
      <c r="E2" s="22"/>
      <c r="F2" s="22"/>
      <c r="G2" s="24"/>
    </row>
    <row r="3" spans="1:7" ht="12.75" thickBot="1" x14ac:dyDescent="0.25">
      <c r="A3" s="78" t="s">
        <v>117</v>
      </c>
      <c r="B3" s="79"/>
      <c r="C3" s="22"/>
      <c r="D3" s="22"/>
      <c r="E3" s="22"/>
      <c r="F3" s="22"/>
      <c r="G3" s="24"/>
    </row>
    <row r="4" spans="1:7" s="81" customFormat="1" ht="36.75" thickBot="1" x14ac:dyDescent="0.3">
      <c r="A4" s="25" t="s">
        <v>35</v>
      </c>
      <c r="B4" s="26" t="s">
        <v>36</v>
      </c>
      <c r="C4" s="27" t="s">
        <v>37</v>
      </c>
      <c r="D4" s="28" t="s">
        <v>38</v>
      </c>
      <c r="E4" s="29" t="s">
        <v>39</v>
      </c>
      <c r="F4" s="27" t="s">
        <v>40</v>
      </c>
      <c r="G4" s="27" t="s">
        <v>41</v>
      </c>
    </row>
    <row r="5" spans="1:7" ht="36" x14ac:dyDescent="0.2">
      <c r="A5" s="36">
        <v>7</v>
      </c>
      <c r="B5" s="37">
        <v>42739</v>
      </c>
      <c r="C5" s="2" t="s">
        <v>0</v>
      </c>
      <c r="D5" s="2" t="s">
        <v>1</v>
      </c>
      <c r="E5" s="2" t="s">
        <v>2</v>
      </c>
      <c r="F5" s="2" t="s">
        <v>3</v>
      </c>
      <c r="G5" s="39" t="s">
        <v>116</v>
      </c>
    </row>
    <row r="6" spans="1:7" ht="36" x14ac:dyDescent="0.2">
      <c r="A6" s="36">
        <v>5</v>
      </c>
      <c r="B6" s="37">
        <v>42739</v>
      </c>
      <c r="C6" s="2" t="s">
        <v>4</v>
      </c>
      <c r="D6" s="2" t="s">
        <v>1</v>
      </c>
      <c r="E6" s="2" t="s">
        <v>131</v>
      </c>
      <c r="F6" s="2" t="s">
        <v>3</v>
      </c>
      <c r="G6" s="39" t="s">
        <v>116</v>
      </c>
    </row>
    <row r="7" spans="1:7" ht="36" x14ac:dyDescent="0.2">
      <c r="A7" s="36">
        <v>4</v>
      </c>
      <c r="B7" s="37">
        <v>42739</v>
      </c>
      <c r="C7" s="2" t="s">
        <v>5</v>
      </c>
      <c r="D7" s="2" t="s">
        <v>1</v>
      </c>
      <c r="E7" s="2" t="s">
        <v>132</v>
      </c>
      <c r="F7" s="2" t="s">
        <v>3</v>
      </c>
      <c r="G7" s="39" t="s">
        <v>116</v>
      </c>
    </row>
    <row r="8" spans="1:7" ht="36" x14ac:dyDescent="0.2">
      <c r="A8" s="36">
        <v>2</v>
      </c>
      <c r="B8" s="37">
        <v>42739</v>
      </c>
      <c r="C8" s="2" t="s">
        <v>6</v>
      </c>
      <c r="D8" s="2" t="s">
        <v>1</v>
      </c>
      <c r="E8" s="2" t="s">
        <v>2</v>
      </c>
      <c r="F8" s="2" t="s">
        <v>3</v>
      </c>
      <c r="G8" s="39" t="s">
        <v>116</v>
      </c>
    </row>
    <row r="9" spans="1:7" ht="36" x14ac:dyDescent="0.2">
      <c r="A9" s="36">
        <v>10</v>
      </c>
      <c r="B9" s="37">
        <v>42748</v>
      </c>
      <c r="C9" s="2" t="s">
        <v>0</v>
      </c>
      <c r="D9" s="2" t="s">
        <v>1</v>
      </c>
      <c r="E9" s="2" t="s">
        <v>2</v>
      </c>
      <c r="F9" s="2" t="s">
        <v>3</v>
      </c>
      <c r="G9" s="39" t="s">
        <v>116</v>
      </c>
    </row>
    <row r="10" spans="1:7" ht="36" x14ac:dyDescent="0.2">
      <c r="A10" s="36">
        <v>11</v>
      </c>
      <c r="B10" s="37">
        <v>42748</v>
      </c>
      <c r="C10" s="2" t="s">
        <v>0</v>
      </c>
      <c r="D10" s="2" t="s">
        <v>1</v>
      </c>
      <c r="E10" s="2" t="s">
        <v>2</v>
      </c>
      <c r="F10" s="2" t="s">
        <v>3</v>
      </c>
      <c r="G10" s="39" t="s">
        <v>116</v>
      </c>
    </row>
    <row r="11" spans="1:7" ht="60" x14ac:dyDescent="0.2">
      <c r="A11" s="36">
        <v>17</v>
      </c>
      <c r="B11" s="82">
        <v>42758</v>
      </c>
      <c r="C11" s="2" t="s">
        <v>7</v>
      </c>
      <c r="D11" s="2" t="s">
        <v>1</v>
      </c>
      <c r="E11" s="2" t="s">
        <v>133</v>
      </c>
      <c r="F11" s="2" t="s">
        <v>3</v>
      </c>
      <c r="G11" s="39" t="s">
        <v>116</v>
      </c>
    </row>
    <row r="12" spans="1:7" ht="48" x14ac:dyDescent="0.2">
      <c r="A12" s="36">
        <v>18</v>
      </c>
      <c r="B12" s="82">
        <v>42758</v>
      </c>
      <c r="C12" s="2" t="s">
        <v>7</v>
      </c>
      <c r="D12" s="2" t="s">
        <v>1</v>
      </c>
      <c r="E12" s="2" t="s">
        <v>134</v>
      </c>
      <c r="F12" s="2" t="s">
        <v>3</v>
      </c>
      <c r="G12" s="39" t="s">
        <v>116</v>
      </c>
    </row>
    <row r="13" spans="1:7" ht="36" x14ac:dyDescent="0.2">
      <c r="A13" s="36">
        <v>9</v>
      </c>
      <c r="B13" s="37">
        <v>42758</v>
      </c>
      <c r="C13" s="2" t="s">
        <v>4</v>
      </c>
      <c r="D13" s="2" t="s">
        <v>1</v>
      </c>
      <c r="E13" s="2" t="s">
        <v>135</v>
      </c>
      <c r="F13" s="2" t="s">
        <v>3</v>
      </c>
      <c r="G13" s="39" t="s">
        <v>116</v>
      </c>
    </row>
    <row r="14" spans="1:7" ht="36" x14ac:dyDescent="0.2">
      <c r="A14" s="36">
        <v>7</v>
      </c>
      <c r="B14" s="37">
        <v>42758</v>
      </c>
      <c r="C14" s="2" t="s">
        <v>6</v>
      </c>
      <c r="D14" s="2" t="s">
        <v>1</v>
      </c>
      <c r="E14" s="2" t="s">
        <v>136</v>
      </c>
      <c r="F14" s="2" t="s">
        <v>3</v>
      </c>
      <c r="G14" s="39" t="s">
        <v>116</v>
      </c>
    </row>
    <row r="15" spans="1:7" ht="36" x14ac:dyDescent="0.2">
      <c r="A15" s="36">
        <v>1</v>
      </c>
      <c r="B15" s="37">
        <v>42758</v>
      </c>
      <c r="C15" s="2" t="s">
        <v>8</v>
      </c>
      <c r="D15" s="2" t="s">
        <v>1</v>
      </c>
      <c r="E15" s="2" t="s">
        <v>2</v>
      </c>
      <c r="F15" s="2" t="s">
        <v>3</v>
      </c>
      <c r="G15" s="39" t="s">
        <v>116</v>
      </c>
    </row>
    <row r="16" spans="1:7" ht="36" x14ac:dyDescent="0.2">
      <c r="A16" s="36">
        <v>21</v>
      </c>
      <c r="B16" s="82">
        <v>42765</v>
      </c>
      <c r="C16" s="2" t="s">
        <v>7</v>
      </c>
      <c r="D16" s="2" t="s">
        <v>1</v>
      </c>
      <c r="E16" s="2" t="s">
        <v>2</v>
      </c>
      <c r="F16" s="2" t="s">
        <v>3</v>
      </c>
      <c r="G16" s="39" t="s">
        <v>116</v>
      </c>
    </row>
    <row r="17" spans="1:7" ht="36" x14ac:dyDescent="0.2">
      <c r="A17" s="36">
        <v>25</v>
      </c>
      <c r="B17" s="82">
        <v>42773</v>
      </c>
      <c r="C17" s="2" t="s">
        <v>7</v>
      </c>
      <c r="D17" s="2" t="s">
        <v>1</v>
      </c>
      <c r="E17" s="2" t="s">
        <v>130</v>
      </c>
      <c r="F17" s="2" t="s">
        <v>3</v>
      </c>
      <c r="G17" s="39" t="s">
        <v>116</v>
      </c>
    </row>
    <row r="18" spans="1:7" ht="36" x14ac:dyDescent="0.2">
      <c r="A18" s="36">
        <v>12</v>
      </c>
      <c r="B18" s="37">
        <v>42773</v>
      </c>
      <c r="C18" s="2" t="s">
        <v>4</v>
      </c>
      <c r="D18" s="2" t="s">
        <v>1</v>
      </c>
      <c r="E18" s="2" t="s">
        <v>137</v>
      </c>
      <c r="F18" s="2" t="s">
        <v>3</v>
      </c>
      <c r="G18" s="39" t="s">
        <v>116</v>
      </c>
    </row>
    <row r="19" spans="1:7" ht="36" x14ac:dyDescent="0.2">
      <c r="A19" s="36">
        <v>13</v>
      </c>
      <c r="B19" s="37">
        <v>42779</v>
      </c>
      <c r="C19" s="2" t="s">
        <v>4</v>
      </c>
      <c r="D19" s="2" t="s">
        <v>1</v>
      </c>
      <c r="E19" s="2" t="s">
        <v>138</v>
      </c>
      <c r="F19" s="2" t="s">
        <v>3</v>
      </c>
      <c r="G19" s="39" t="s">
        <v>116</v>
      </c>
    </row>
    <row r="20" spans="1:7" ht="36" x14ac:dyDescent="0.2">
      <c r="A20" s="36">
        <v>32</v>
      </c>
      <c r="B20" s="37">
        <v>42779</v>
      </c>
      <c r="C20" s="2" t="s">
        <v>5</v>
      </c>
      <c r="D20" s="2" t="s">
        <v>1</v>
      </c>
      <c r="E20" s="2" t="s">
        <v>139</v>
      </c>
      <c r="F20" s="2" t="s">
        <v>3</v>
      </c>
      <c r="G20" s="39" t="s">
        <v>116</v>
      </c>
    </row>
    <row r="21" spans="1:7" ht="36" x14ac:dyDescent="0.2">
      <c r="A21" s="36">
        <v>34</v>
      </c>
      <c r="B21" s="37">
        <v>42779</v>
      </c>
      <c r="C21" s="2" t="s">
        <v>5</v>
      </c>
      <c r="D21" s="2" t="s">
        <v>1</v>
      </c>
      <c r="E21" s="2" t="s">
        <v>2</v>
      </c>
      <c r="F21" s="2" t="s">
        <v>3</v>
      </c>
      <c r="G21" s="39" t="s">
        <v>116</v>
      </c>
    </row>
    <row r="22" spans="1:7" ht="24" x14ac:dyDescent="0.2">
      <c r="A22" s="36">
        <v>36</v>
      </c>
      <c r="B22" s="37">
        <v>42779</v>
      </c>
      <c r="C22" s="2" t="s">
        <v>5</v>
      </c>
      <c r="D22" s="2" t="s">
        <v>1</v>
      </c>
      <c r="E22" s="2" t="s">
        <v>140</v>
      </c>
      <c r="F22" s="2" t="s">
        <v>9</v>
      </c>
      <c r="G22" s="39" t="s">
        <v>116</v>
      </c>
    </row>
    <row r="23" spans="1:7" ht="36" x14ac:dyDescent="0.2">
      <c r="A23" s="36">
        <v>38</v>
      </c>
      <c r="B23" s="82">
        <v>42795</v>
      </c>
      <c r="C23" s="2" t="s">
        <v>7</v>
      </c>
      <c r="D23" s="2" t="s">
        <v>1</v>
      </c>
      <c r="E23" s="2" t="s">
        <v>141</v>
      </c>
      <c r="F23" s="2" t="s">
        <v>3</v>
      </c>
      <c r="G23" s="39" t="s">
        <v>116</v>
      </c>
    </row>
    <row r="24" spans="1:7" ht="36" x14ac:dyDescent="0.2">
      <c r="A24" s="36">
        <v>16</v>
      </c>
      <c r="B24" s="37">
        <v>42800</v>
      </c>
      <c r="C24" s="2" t="s">
        <v>10</v>
      </c>
      <c r="D24" s="2" t="s">
        <v>1</v>
      </c>
      <c r="E24" s="2" t="s">
        <v>2</v>
      </c>
      <c r="F24" s="2" t="s">
        <v>3</v>
      </c>
      <c r="G24" s="39" t="s">
        <v>116</v>
      </c>
    </row>
    <row r="25" spans="1:7" x14ac:dyDescent="0.2">
      <c r="A25" s="36">
        <v>11</v>
      </c>
      <c r="B25" s="37">
        <v>42795</v>
      </c>
      <c r="C25" s="2" t="s">
        <v>6</v>
      </c>
      <c r="D25" s="2" t="s">
        <v>1</v>
      </c>
      <c r="E25" s="2" t="s">
        <v>2</v>
      </c>
      <c r="F25" s="2" t="s">
        <v>11</v>
      </c>
      <c r="G25" s="39" t="s">
        <v>116</v>
      </c>
    </row>
    <row r="26" spans="1:7" ht="36" x14ac:dyDescent="0.2">
      <c r="A26" s="36">
        <v>12</v>
      </c>
      <c r="B26" s="37">
        <v>42795</v>
      </c>
      <c r="C26" s="2" t="s">
        <v>6</v>
      </c>
      <c r="D26" s="2" t="s">
        <v>1</v>
      </c>
      <c r="E26" s="2" t="s">
        <v>2</v>
      </c>
      <c r="F26" s="2" t="s">
        <v>3</v>
      </c>
      <c r="G26" s="39" t="s">
        <v>116</v>
      </c>
    </row>
    <row r="27" spans="1:7" ht="24" x14ac:dyDescent="0.2">
      <c r="A27" s="36">
        <v>13</v>
      </c>
      <c r="B27" s="37">
        <v>42795</v>
      </c>
      <c r="C27" s="2" t="s">
        <v>6</v>
      </c>
      <c r="D27" s="2" t="s">
        <v>1</v>
      </c>
      <c r="E27" s="2" t="s">
        <v>142</v>
      </c>
      <c r="F27" s="2" t="s">
        <v>9</v>
      </c>
      <c r="G27" s="39" t="s">
        <v>116</v>
      </c>
    </row>
    <row r="28" spans="1:7" ht="36" x14ac:dyDescent="0.2">
      <c r="A28" s="36">
        <v>1</v>
      </c>
      <c r="B28" s="37">
        <v>42800</v>
      </c>
      <c r="C28" s="2" t="s">
        <v>12</v>
      </c>
      <c r="D28" s="2" t="s">
        <v>1</v>
      </c>
      <c r="E28" s="2" t="s">
        <v>143</v>
      </c>
      <c r="F28" s="2" t="s">
        <v>3</v>
      </c>
      <c r="G28" s="39" t="s">
        <v>116</v>
      </c>
    </row>
    <row r="29" spans="1:7" ht="36" x14ac:dyDescent="0.2">
      <c r="A29" s="36">
        <v>46</v>
      </c>
      <c r="B29" s="82">
        <v>42807</v>
      </c>
      <c r="C29" s="2" t="s">
        <v>7</v>
      </c>
      <c r="D29" s="2" t="s">
        <v>1</v>
      </c>
      <c r="E29" s="2" t="s">
        <v>2</v>
      </c>
      <c r="F29" s="2" t="s">
        <v>3</v>
      </c>
      <c r="G29" s="39" t="s">
        <v>116</v>
      </c>
    </row>
    <row r="30" spans="1:7" ht="36" x14ac:dyDescent="0.2">
      <c r="A30" s="36">
        <v>47</v>
      </c>
      <c r="B30" s="82">
        <v>42807</v>
      </c>
      <c r="C30" s="2" t="s">
        <v>7</v>
      </c>
      <c r="D30" s="2" t="s">
        <v>1</v>
      </c>
      <c r="E30" s="2" t="s">
        <v>2</v>
      </c>
      <c r="F30" s="2" t="s">
        <v>3</v>
      </c>
      <c r="G30" s="39" t="s">
        <v>116</v>
      </c>
    </row>
    <row r="31" spans="1:7" ht="36" x14ac:dyDescent="0.2">
      <c r="A31" s="36">
        <v>24</v>
      </c>
      <c r="B31" s="37">
        <v>42815</v>
      </c>
      <c r="C31" s="2" t="s">
        <v>6</v>
      </c>
      <c r="D31" s="2" t="s">
        <v>1</v>
      </c>
      <c r="E31" s="2" t="s">
        <v>2</v>
      </c>
      <c r="F31" s="2" t="s">
        <v>3</v>
      </c>
      <c r="G31" s="39" t="s">
        <v>116</v>
      </c>
    </row>
    <row r="32" spans="1:7" ht="36" x14ac:dyDescent="0.2">
      <c r="A32" s="36">
        <v>25</v>
      </c>
      <c r="B32" s="37">
        <v>42815</v>
      </c>
      <c r="C32" s="2" t="s">
        <v>6</v>
      </c>
      <c r="D32" s="2" t="s">
        <v>1</v>
      </c>
      <c r="E32" s="2" t="s">
        <v>2</v>
      </c>
      <c r="F32" s="2" t="s">
        <v>3</v>
      </c>
      <c r="G32" s="39" t="s">
        <v>116</v>
      </c>
    </row>
    <row r="33" spans="1:7" ht="36" x14ac:dyDescent="0.2">
      <c r="A33" s="36">
        <v>50</v>
      </c>
      <c r="B33" s="82">
        <v>42815</v>
      </c>
      <c r="C33" s="2" t="s">
        <v>7</v>
      </c>
      <c r="D33" s="2" t="s">
        <v>1</v>
      </c>
      <c r="E33" s="2" t="s">
        <v>2</v>
      </c>
      <c r="F33" s="2" t="s">
        <v>3</v>
      </c>
      <c r="G33" s="39" t="s">
        <v>116</v>
      </c>
    </row>
    <row r="34" spans="1:7" ht="36" x14ac:dyDescent="0.2">
      <c r="A34" s="36">
        <v>16</v>
      </c>
      <c r="B34" s="37">
        <v>42815</v>
      </c>
      <c r="C34" s="2" t="s">
        <v>4</v>
      </c>
      <c r="D34" s="2" t="s">
        <v>1</v>
      </c>
      <c r="E34" s="2" t="s">
        <v>2</v>
      </c>
      <c r="F34" s="2" t="s">
        <v>3</v>
      </c>
      <c r="G34" s="39" t="s">
        <v>116</v>
      </c>
    </row>
    <row r="35" spans="1:7" ht="36" x14ac:dyDescent="0.2">
      <c r="A35" s="36">
        <v>3</v>
      </c>
      <c r="B35" s="37">
        <v>42815</v>
      </c>
      <c r="C35" s="2" t="s">
        <v>12</v>
      </c>
      <c r="D35" s="2" t="s">
        <v>1</v>
      </c>
      <c r="E35" s="2" t="s">
        <v>2</v>
      </c>
      <c r="F35" s="2" t="s">
        <v>3</v>
      </c>
      <c r="G35" s="39" t="s">
        <v>116</v>
      </c>
    </row>
    <row r="36" spans="1:7" ht="36" x14ac:dyDescent="0.2">
      <c r="A36" s="36">
        <v>68</v>
      </c>
      <c r="B36" s="37">
        <v>42828</v>
      </c>
      <c r="C36" s="2" t="s">
        <v>5</v>
      </c>
      <c r="D36" s="2" t="s">
        <v>1</v>
      </c>
      <c r="E36" s="2" t="s">
        <v>144</v>
      </c>
      <c r="F36" s="2" t="s">
        <v>3</v>
      </c>
      <c r="G36" s="39" t="s">
        <v>116</v>
      </c>
    </row>
    <row r="37" spans="1:7" ht="36" x14ac:dyDescent="0.2">
      <c r="A37" s="36">
        <v>57</v>
      </c>
      <c r="B37" s="82">
        <v>42828</v>
      </c>
      <c r="C37" s="2" t="s">
        <v>7</v>
      </c>
      <c r="D37" s="2" t="s">
        <v>1</v>
      </c>
      <c r="E37" s="2" t="s">
        <v>2</v>
      </c>
      <c r="F37" s="2" t="s">
        <v>3</v>
      </c>
      <c r="G37" s="39" t="s">
        <v>116</v>
      </c>
    </row>
    <row r="38" spans="1:7" ht="36" x14ac:dyDescent="0.2">
      <c r="A38" s="36">
        <v>58</v>
      </c>
      <c r="B38" s="82">
        <v>42828</v>
      </c>
      <c r="C38" s="2" t="s">
        <v>7</v>
      </c>
      <c r="D38" s="2" t="s">
        <v>1</v>
      </c>
      <c r="E38" s="2" t="s">
        <v>2</v>
      </c>
      <c r="F38" s="2" t="s">
        <v>3</v>
      </c>
      <c r="G38" s="39" t="s">
        <v>116</v>
      </c>
    </row>
    <row r="39" spans="1:7" ht="36" x14ac:dyDescent="0.2">
      <c r="A39" s="36">
        <v>27</v>
      </c>
      <c r="B39" s="37">
        <v>42828</v>
      </c>
      <c r="C39" s="2" t="s">
        <v>10</v>
      </c>
      <c r="D39" s="2" t="s">
        <v>1</v>
      </c>
      <c r="E39" s="2" t="s">
        <v>2</v>
      </c>
      <c r="F39" s="2" t="s">
        <v>3</v>
      </c>
      <c r="G39" s="39" t="s">
        <v>116</v>
      </c>
    </row>
    <row r="40" spans="1:7" ht="36" x14ac:dyDescent="0.2">
      <c r="A40" s="36">
        <v>27</v>
      </c>
      <c r="B40" s="37">
        <v>42828</v>
      </c>
      <c r="C40" s="2" t="s">
        <v>6</v>
      </c>
      <c r="D40" s="2" t="s">
        <v>1</v>
      </c>
      <c r="E40" s="2" t="s">
        <v>145</v>
      </c>
      <c r="F40" s="2" t="s">
        <v>3</v>
      </c>
      <c r="G40" s="39" t="s">
        <v>116</v>
      </c>
    </row>
    <row r="41" spans="1:7" ht="36" x14ac:dyDescent="0.2">
      <c r="A41" s="36">
        <v>4</v>
      </c>
      <c r="B41" s="82">
        <v>42828</v>
      </c>
      <c r="C41" s="2" t="s">
        <v>13</v>
      </c>
      <c r="D41" s="2" t="s">
        <v>1</v>
      </c>
      <c r="E41" s="2" t="s">
        <v>146</v>
      </c>
      <c r="F41" s="2" t="s">
        <v>3</v>
      </c>
      <c r="G41" s="39" t="s">
        <v>116</v>
      </c>
    </row>
    <row r="42" spans="1:7" ht="36" x14ac:dyDescent="0.2">
      <c r="A42" s="36">
        <v>4</v>
      </c>
      <c r="B42" s="37">
        <v>42828</v>
      </c>
      <c r="C42" s="2" t="s">
        <v>12</v>
      </c>
      <c r="D42" s="2" t="s">
        <v>1</v>
      </c>
      <c r="E42" s="2" t="s">
        <v>2</v>
      </c>
      <c r="F42" s="2" t="s">
        <v>3</v>
      </c>
      <c r="G42" s="39" t="s">
        <v>116</v>
      </c>
    </row>
    <row r="43" spans="1:7" ht="36" x14ac:dyDescent="0.2">
      <c r="A43" s="36">
        <v>60</v>
      </c>
      <c r="B43" s="82">
        <v>42835</v>
      </c>
      <c r="C43" s="2" t="s">
        <v>7</v>
      </c>
      <c r="D43" s="2" t="s">
        <v>1</v>
      </c>
      <c r="E43" s="2" t="s">
        <v>2</v>
      </c>
      <c r="F43" s="2" t="s">
        <v>3</v>
      </c>
      <c r="G43" s="39" t="s">
        <v>116</v>
      </c>
    </row>
    <row r="44" spans="1:7" ht="48" x14ac:dyDescent="0.2">
      <c r="A44" s="36">
        <v>32</v>
      </c>
      <c r="B44" s="37">
        <v>42842</v>
      </c>
      <c r="C44" s="2" t="s">
        <v>6</v>
      </c>
      <c r="D44" s="2" t="s">
        <v>1</v>
      </c>
      <c r="E44" s="2" t="s">
        <v>147</v>
      </c>
      <c r="F44" s="2" t="s">
        <v>3</v>
      </c>
      <c r="G44" s="39" t="s">
        <v>116</v>
      </c>
    </row>
    <row r="45" spans="1:7" ht="36" x14ac:dyDescent="0.2">
      <c r="A45" s="36">
        <v>6</v>
      </c>
      <c r="B45" s="37">
        <v>42835</v>
      </c>
      <c r="C45" s="2" t="s">
        <v>12</v>
      </c>
      <c r="D45" s="2" t="s">
        <v>1</v>
      </c>
      <c r="E45" s="2" t="s">
        <v>2</v>
      </c>
      <c r="F45" s="2" t="s">
        <v>3</v>
      </c>
      <c r="G45" s="39" t="s">
        <v>116</v>
      </c>
    </row>
    <row r="46" spans="1:7" ht="36" x14ac:dyDescent="0.2">
      <c r="A46" s="36">
        <v>19</v>
      </c>
      <c r="B46" s="37">
        <v>42858</v>
      </c>
      <c r="C46" s="2" t="s">
        <v>4</v>
      </c>
      <c r="D46" s="2" t="s">
        <v>1</v>
      </c>
      <c r="E46" s="2" t="s">
        <v>148</v>
      </c>
      <c r="F46" s="2" t="s">
        <v>3</v>
      </c>
      <c r="G46" s="39" t="s">
        <v>116</v>
      </c>
    </row>
    <row r="47" spans="1:7" ht="36" x14ac:dyDescent="0.2">
      <c r="A47" s="36">
        <v>80</v>
      </c>
      <c r="B47" s="37">
        <v>42870</v>
      </c>
      <c r="C47" s="2" t="s">
        <v>7</v>
      </c>
      <c r="D47" s="2" t="s">
        <v>1</v>
      </c>
      <c r="E47" s="2" t="s">
        <v>2</v>
      </c>
      <c r="F47" s="2" t="s">
        <v>3</v>
      </c>
      <c r="G47" s="39" t="s">
        <v>116</v>
      </c>
    </row>
    <row r="48" spans="1:7" ht="36" x14ac:dyDescent="0.2">
      <c r="A48" s="36">
        <v>10</v>
      </c>
      <c r="B48" s="37">
        <v>42870</v>
      </c>
      <c r="C48" s="2" t="s">
        <v>12</v>
      </c>
      <c r="D48" s="2" t="s">
        <v>1</v>
      </c>
      <c r="E48" s="2" t="s">
        <v>2</v>
      </c>
      <c r="F48" s="2" t="s">
        <v>3</v>
      </c>
      <c r="G48" s="39" t="s">
        <v>116</v>
      </c>
    </row>
    <row r="49" spans="1:7" ht="36" x14ac:dyDescent="0.2">
      <c r="A49" s="36">
        <v>89</v>
      </c>
      <c r="B49" s="37">
        <v>42877</v>
      </c>
      <c r="C49" s="2" t="s">
        <v>7</v>
      </c>
      <c r="D49" s="2" t="s">
        <v>1</v>
      </c>
      <c r="E49" s="2" t="s">
        <v>2</v>
      </c>
      <c r="F49" s="2" t="s">
        <v>3</v>
      </c>
      <c r="G49" s="39" t="s">
        <v>116</v>
      </c>
    </row>
    <row r="50" spans="1:7" ht="36" x14ac:dyDescent="0.2">
      <c r="A50" s="36">
        <v>35</v>
      </c>
      <c r="B50" s="37">
        <v>42891</v>
      </c>
      <c r="C50" s="2" t="s">
        <v>6</v>
      </c>
      <c r="D50" s="2" t="s">
        <v>1</v>
      </c>
      <c r="E50" s="2" t="s">
        <v>149</v>
      </c>
      <c r="F50" s="2" t="s">
        <v>14</v>
      </c>
      <c r="G50" s="39" t="s">
        <v>116</v>
      </c>
    </row>
    <row r="51" spans="1:7" ht="36" x14ac:dyDescent="0.2">
      <c r="A51" s="36">
        <v>31</v>
      </c>
      <c r="B51" s="37">
        <v>42891</v>
      </c>
      <c r="C51" s="2" t="s">
        <v>4</v>
      </c>
      <c r="D51" s="2" t="s">
        <v>1</v>
      </c>
      <c r="E51" s="2" t="s">
        <v>2</v>
      </c>
      <c r="F51" s="2" t="s">
        <v>3</v>
      </c>
      <c r="G51" s="39" t="s">
        <v>116</v>
      </c>
    </row>
    <row r="52" spans="1:7" ht="36" x14ac:dyDescent="0.2">
      <c r="A52" s="36">
        <v>97</v>
      </c>
      <c r="B52" s="37">
        <v>42891</v>
      </c>
      <c r="C52" s="2" t="s">
        <v>0</v>
      </c>
      <c r="D52" s="2" t="s">
        <v>1</v>
      </c>
      <c r="E52" s="2" t="s">
        <v>2</v>
      </c>
      <c r="F52" s="2" t="s">
        <v>3</v>
      </c>
      <c r="G52" s="39" t="s">
        <v>116</v>
      </c>
    </row>
    <row r="53" spans="1:7" ht="36" x14ac:dyDescent="0.2">
      <c r="A53" s="36">
        <v>32</v>
      </c>
      <c r="B53" s="37">
        <v>42898</v>
      </c>
      <c r="C53" s="2" t="s">
        <v>4</v>
      </c>
      <c r="D53" s="2" t="s">
        <v>1</v>
      </c>
      <c r="E53" s="2" t="s">
        <v>150</v>
      </c>
      <c r="F53" s="2" t="s">
        <v>3</v>
      </c>
      <c r="G53" s="39" t="s">
        <v>116</v>
      </c>
    </row>
    <row r="54" spans="1:7" ht="48" x14ac:dyDescent="0.2">
      <c r="A54" s="36">
        <v>40</v>
      </c>
      <c r="B54" s="37">
        <v>42906</v>
      </c>
      <c r="C54" s="2" t="s">
        <v>6</v>
      </c>
      <c r="D54" s="2" t="s">
        <v>1</v>
      </c>
      <c r="E54" s="2" t="s">
        <v>151</v>
      </c>
      <c r="F54" s="2" t="s">
        <v>6</v>
      </c>
      <c r="G54" s="39" t="s">
        <v>116</v>
      </c>
    </row>
    <row r="55" spans="1:7" ht="24" x14ac:dyDescent="0.2">
      <c r="A55" s="36">
        <v>118</v>
      </c>
      <c r="B55" s="37">
        <v>42920</v>
      </c>
      <c r="C55" s="2" t="s">
        <v>5</v>
      </c>
      <c r="D55" s="2" t="s">
        <v>1</v>
      </c>
      <c r="E55" s="2" t="s">
        <v>2</v>
      </c>
      <c r="F55" s="2" t="s">
        <v>9</v>
      </c>
      <c r="G55" s="39" t="s">
        <v>116</v>
      </c>
    </row>
    <row r="56" spans="1:7" ht="36" x14ac:dyDescent="0.2">
      <c r="A56" s="36">
        <v>12</v>
      </c>
      <c r="B56" s="37">
        <v>42920</v>
      </c>
      <c r="C56" s="2" t="s">
        <v>12</v>
      </c>
      <c r="D56" s="2" t="s">
        <v>1</v>
      </c>
      <c r="E56" s="2" t="s">
        <v>2</v>
      </c>
      <c r="F56" s="2" t="s">
        <v>3</v>
      </c>
      <c r="G56" s="39" t="s">
        <v>116</v>
      </c>
    </row>
    <row r="57" spans="1:7" x14ac:dyDescent="0.2">
      <c r="A57" s="36">
        <v>42</v>
      </c>
      <c r="B57" s="37">
        <v>42921</v>
      </c>
      <c r="C57" s="2" t="s">
        <v>6</v>
      </c>
      <c r="D57" s="2" t="s">
        <v>1</v>
      </c>
      <c r="E57" s="2" t="s">
        <v>2</v>
      </c>
      <c r="F57" s="2" t="s">
        <v>6</v>
      </c>
      <c r="G57" s="39" t="s">
        <v>116</v>
      </c>
    </row>
    <row r="58" spans="1:7" x14ac:dyDescent="0.2">
      <c r="A58" s="36">
        <v>47</v>
      </c>
      <c r="B58" s="37">
        <v>42934</v>
      </c>
      <c r="C58" s="2" t="s">
        <v>6</v>
      </c>
      <c r="D58" s="2" t="s">
        <v>1</v>
      </c>
      <c r="E58" s="2" t="s">
        <v>2</v>
      </c>
      <c r="F58" s="2" t="s">
        <v>6</v>
      </c>
      <c r="G58" s="39" t="s">
        <v>116</v>
      </c>
    </row>
    <row r="59" spans="1:7" ht="24" x14ac:dyDescent="0.2">
      <c r="A59" s="36">
        <v>119</v>
      </c>
      <c r="B59" s="37">
        <v>42934</v>
      </c>
      <c r="C59" s="2" t="s">
        <v>7</v>
      </c>
      <c r="D59" s="2" t="s">
        <v>1</v>
      </c>
      <c r="E59" s="2" t="s">
        <v>152</v>
      </c>
      <c r="F59" s="2" t="s">
        <v>15</v>
      </c>
      <c r="G59" s="39" t="s">
        <v>116</v>
      </c>
    </row>
    <row r="60" spans="1:7" ht="36" x14ac:dyDescent="0.2">
      <c r="A60" s="36">
        <v>142</v>
      </c>
      <c r="B60" s="37">
        <v>42948</v>
      </c>
      <c r="C60" s="2" t="s">
        <v>5</v>
      </c>
      <c r="D60" s="2" t="s">
        <v>1</v>
      </c>
      <c r="E60" s="2" t="s">
        <v>2</v>
      </c>
      <c r="F60" s="2" t="s">
        <v>3</v>
      </c>
      <c r="G60" s="39" t="s">
        <v>116</v>
      </c>
    </row>
    <row r="61" spans="1:7" ht="36" x14ac:dyDescent="0.2">
      <c r="A61" s="36">
        <v>124</v>
      </c>
      <c r="B61" s="37">
        <v>42948</v>
      </c>
      <c r="C61" s="2" t="s">
        <v>7</v>
      </c>
      <c r="D61" s="2" t="s">
        <v>1</v>
      </c>
      <c r="E61" s="2" t="s">
        <v>153</v>
      </c>
      <c r="F61" s="2" t="s">
        <v>3</v>
      </c>
      <c r="G61" s="39" t="s">
        <v>116</v>
      </c>
    </row>
    <row r="62" spans="1:7" ht="36" x14ac:dyDescent="0.2">
      <c r="A62" s="36">
        <v>129</v>
      </c>
      <c r="B62" s="37">
        <v>42948</v>
      </c>
      <c r="C62" s="2" t="s">
        <v>7</v>
      </c>
      <c r="D62" s="2" t="s">
        <v>1</v>
      </c>
      <c r="E62" s="2" t="s">
        <v>2</v>
      </c>
      <c r="F62" s="2" t="s">
        <v>3</v>
      </c>
      <c r="G62" s="39" t="s">
        <v>116</v>
      </c>
    </row>
    <row r="63" spans="1:7" ht="36" x14ac:dyDescent="0.2">
      <c r="A63" s="36">
        <v>56</v>
      </c>
      <c r="B63" s="37">
        <v>42948</v>
      </c>
      <c r="C63" s="2" t="s">
        <v>6</v>
      </c>
      <c r="D63" s="2" t="s">
        <v>1</v>
      </c>
      <c r="E63" s="2" t="s">
        <v>2</v>
      </c>
      <c r="F63" s="2" t="s">
        <v>3</v>
      </c>
      <c r="G63" s="39" t="s">
        <v>116</v>
      </c>
    </row>
    <row r="64" spans="1:7" ht="36" x14ac:dyDescent="0.2">
      <c r="A64" s="36">
        <v>134</v>
      </c>
      <c r="B64" s="37">
        <v>42949</v>
      </c>
      <c r="C64" s="2" t="s">
        <v>7</v>
      </c>
      <c r="D64" s="2" t="s">
        <v>1</v>
      </c>
      <c r="E64" s="2" t="s">
        <v>154</v>
      </c>
      <c r="F64" s="2" t="s">
        <v>3</v>
      </c>
      <c r="G64" s="39" t="s">
        <v>116</v>
      </c>
    </row>
    <row r="65" spans="1:7" ht="36" x14ac:dyDescent="0.2">
      <c r="A65" s="36">
        <v>16</v>
      </c>
      <c r="B65" s="37">
        <v>42954</v>
      </c>
      <c r="C65" s="2" t="s">
        <v>12</v>
      </c>
      <c r="D65" s="2" t="s">
        <v>1</v>
      </c>
      <c r="E65" s="2" t="s">
        <v>155</v>
      </c>
      <c r="F65" s="2" t="s">
        <v>3</v>
      </c>
      <c r="G65" s="39" t="s">
        <v>116</v>
      </c>
    </row>
    <row r="66" spans="1:7" ht="36" x14ac:dyDescent="0.2">
      <c r="A66" s="36">
        <v>3</v>
      </c>
      <c r="B66" s="37">
        <v>42949</v>
      </c>
      <c r="C66" s="2" t="s">
        <v>16</v>
      </c>
      <c r="D66" s="2" t="s">
        <v>1</v>
      </c>
      <c r="E66" s="2" t="s">
        <v>2</v>
      </c>
      <c r="F66" s="2" t="s">
        <v>3</v>
      </c>
      <c r="G66" s="39" t="s">
        <v>116</v>
      </c>
    </row>
    <row r="67" spans="1:7" ht="36" x14ac:dyDescent="0.2">
      <c r="A67" s="36">
        <v>4</v>
      </c>
      <c r="B67" s="37">
        <v>42949</v>
      </c>
      <c r="C67" s="2" t="s">
        <v>16</v>
      </c>
      <c r="D67" s="2" t="s">
        <v>1</v>
      </c>
      <c r="E67" s="2" t="s">
        <v>156</v>
      </c>
      <c r="F67" s="2" t="s">
        <v>3</v>
      </c>
      <c r="G67" s="39" t="s">
        <v>116</v>
      </c>
    </row>
    <row r="68" spans="1:7" ht="24" x14ac:dyDescent="0.2">
      <c r="A68" s="36">
        <v>174</v>
      </c>
      <c r="B68" s="37">
        <v>42962</v>
      </c>
      <c r="C68" s="2" t="s">
        <v>5</v>
      </c>
      <c r="D68" s="2" t="s">
        <v>1</v>
      </c>
      <c r="E68" s="2" t="s">
        <v>2</v>
      </c>
      <c r="F68" s="2" t="s">
        <v>14</v>
      </c>
      <c r="G68" s="39" t="s">
        <v>116</v>
      </c>
    </row>
    <row r="69" spans="1:7" ht="36" x14ac:dyDescent="0.2">
      <c r="A69" s="36">
        <v>61</v>
      </c>
      <c r="B69" s="37">
        <v>42962</v>
      </c>
      <c r="C69" s="2" t="s">
        <v>6</v>
      </c>
      <c r="D69" s="2" t="s">
        <v>1</v>
      </c>
      <c r="E69" s="2" t="s">
        <v>157</v>
      </c>
      <c r="F69" s="2" t="s">
        <v>3</v>
      </c>
      <c r="G69" s="39" t="s">
        <v>116</v>
      </c>
    </row>
    <row r="70" spans="1:7" ht="36" x14ac:dyDescent="0.2">
      <c r="A70" s="36">
        <v>63</v>
      </c>
      <c r="B70" s="37">
        <v>42968</v>
      </c>
      <c r="C70" s="2" t="s">
        <v>6</v>
      </c>
      <c r="D70" s="2" t="s">
        <v>1</v>
      </c>
      <c r="E70" s="2" t="s">
        <v>158</v>
      </c>
      <c r="F70" s="2" t="s">
        <v>3</v>
      </c>
      <c r="G70" s="39" t="s">
        <v>116</v>
      </c>
    </row>
    <row r="71" spans="1:7" ht="36" x14ac:dyDescent="0.2">
      <c r="A71" s="36">
        <v>64</v>
      </c>
      <c r="B71" s="37">
        <v>42968</v>
      </c>
      <c r="C71" s="2" t="s">
        <v>6</v>
      </c>
      <c r="D71" s="2" t="s">
        <v>1</v>
      </c>
      <c r="E71" s="2" t="s">
        <v>2</v>
      </c>
      <c r="F71" s="2" t="s">
        <v>3</v>
      </c>
      <c r="G71" s="39" t="s">
        <v>116</v>
      </c>
    </row>
    <row r="72" spans="1:7" ht="36" x14ac:dyDescent="0.2">
      <c r="A72" s="36">
        <v>65</v>
      </c>
      <c r="B72" s="37">
        <v>42968</v>
      </c>
      <c r="C72" s="2" t="s">
        <v>6</v>
      </c>
      <c r="D72" s="2" t="s">
        <v>1</v>
      </c>
      <c r="E72" s="2" t="s">
        <v>2</v>
      </c>
      <c r="F72" s="2" t="s">
        <v>3</v>
      </c>
      <c r="G72" s="39" t="s">
        <v>116</v>
      </c>
    </row>
    <row r="73" spans="1:7" ht="36" x14ac:dyDescent="0.2">
      <c r="A73" s="36">
        <v>144</v>
      </c>
      <c r="B73" s="37">
        <v>42968</v>
      </c>
      <c r="C73" s="2" t="s">
        <v>7</v>
      </c>
      <c r="D73" s="2" t="s">
        <v>1</v>
      </c>
      <c r="E73" s="2" t="s">
        <v>159</v>
      </c>
      <c r="F73" s="2" t="s">
        <v>3</v>
      </c>
      <c r="G73" s="39" t="s">
        <v>116</v>
      </c>
    </row>
    <row r="74" spans="1:7" ht="36" x14ac:dyDescent="0.2">
      <c r="A74" s="36">
        <v>45</v>
      </c>
      <c r="B74" s="37">
        <v>42979</v>
      </c>
      <c r="C74" s="2" t="s">
        <v>4</v>
      </c>
      <c r="D74" s="2" t="s">
        <v>1</v>
      </c>
      <c r="E74" s="2" t="s">
        <v>2</v>
      </c>
      <c r="F74" s="2" t="s">
        <v>3</v>
      </c>
      <c r="G74" s="39" t="s">
        <v>116</v>
      </c>
    </row>
    <row r="75" spans="1:7" ht="36" x14ac:dyDescent="0.2">
      <c r="A75" s="36">
        <v>146</v>
      </c>
      <c r="B75" s="37">
        <v>42979</v>
      </c>
      <c r="C75" s="2" t="s">
        <v>7</v>
      </c>
      <c r="D75" s="2" t="s">
        <v>1</v>
      </c>
      <c r="E75" s="2" t="s">
        <v>2</v>
      </c>
      <c r="F75" s="2" t="s">
        <v>3</v>
      </c>
      <c r="G75" s="39" t="s">
        <v>116</v>
      </c>
    </row>
    <row r="76" spans="1:7" ht="36" x14ac:dyDescent="0.2">
      <c r="A76" s="36">
        <v>148</v>
      </c>
      <c r="B76" s="37">
        <v>42979</v>
      </c>
      <c r="C76" s="2" t="s">
        <v>7</v>
      </c>
      <c r="D76" s="2" t="s">
        <v>1</v>
      </c>
      <c r="E76" s="2" t="s">
        <v>160</v>
      </c>
      <c r="F76" s="2" t="s">
        <v>3</v>
      </c>
      <c r="G76" s="39" t="s">
        <v>116</v>
      </c>
    </row>
    <row r="77" spans="1:7" ht="36" x14ac:dyDescent="0.2">
      <c r="A77" s="36">
        <v>163</v>
      </c>
      <c r="B77" s="37">
        <v>42989</v>
      </c>
      <c r="C77" s="2" t="s">
        <v>7</v>
      </c>
      <c r="D77" s="2" t="s">
        <v>1</v>
      </c>
      <c r="E77" s="2" t="s">
        <v>161</v>
      </c>
      <c r="F77" s="2" t="s">
        <v>3</v>
      </c>
      <c r="G77" s="39" t="s">
        <v>116</v>
      </c>
    </row>
    <row r="78" spans="1:7" ht="36" x14ac:dyDescent="0.2">
      <c r="A78" s="36">
        <v>48</v>
      </c>
      <c r="B78" s="37">
        <v>42989</v>
      </c>
      <c r="C78" s="2" t="s">
        <v>4</v>
      </c>
      <c r="D78" s="2" t="s">
        <v>1</v>
      </c>
      <c r="E78" s="2" t="s">
        <v>2</v>
      </c>
      <c r="F78" s="2" t="s">
        <v>3</v>
      </c>
      <c r="G78" s="39" t="s">
        <v>116</v>
      </c>
    </row>
    <row r="79" spans="1:7" ht="36" x14ac:dyDescent="0.2">
      <c r="A79" s="36">
        <v>49</v>
      </c>
      <c r="B79" s="37">
        <v>42989</v>
      </c>
      <c r="C79" s="2" t="s">
        <v>4</v>
      </c>
      <c r="D79" s="2" t="s">
        <v>1</v>
      </c>
      <c r="E79" s="2" t="s">
        <v>2</v>
      </c>
      <c r="F79" s="2" t="s">
        <v>3</v>
      </c>
      <c r="G79" s="39" t="s">
        <v>116</v>
      </c>
    </row>
    <row r="80" spans="1:7" ht="36" x14ac:dyDescent="0.2">
      <c r="A80" s="36">
        <v>17</v>
      </c>
      <c r="B80" s="37">
        <v>42989</v>
      </c>
      <c r="C80" s="2" t="s">
        <v>12</v>
      </c>
      <c r="D80" s="2" t="s">
        <v>1</v>
      </c>
      <c r="E80" s="2" t="s">
        <v>2</v>
      </c>
      <c r="F80" s="2" t="s">
        <v>3</v>
      </c>
      <c r="G80" s="39" t="s">
        <v>116</v>
      </c>
    </row>
    <row r="81" spans="1:7" ht="36" x14ac:dyDescent="0.2">
      <c r="A81" s="36">
        <v>72</v>
      </c>
      <c r="B81" s="37">
        <v>42989</v>
      </c>
      <c r="C81" s="2" t="s">
        <v>6</v>
      </c>
      <c r="D81" s="2" t="s">
        <v>1</v>
      </c>
      <c r="E81" s="2" t="s">
        <v>2</v>
      </c>
      <c r="F81" s="2" t="s">
        <v>3</v>
      </c>
      <c r="G81" s="39" t="s">
        <v>116</v>
      </c>
    </row>
    <row r="82" spans="1:7" ht="36" x14ac:dyDescent="0.2">
      <c r="A82" s="36">
        <v>198</v>
      </c>
      <c r="B82" s="37">
        <v>43000</v>
      </c>
      <c r="C82" s="2" t="s">
        <v>5</v>
      </c>
      <c r="D82" s="2" t="s">
        <v>1</v>
      </c>
      <c r="E82" s="2" t="s">
        <v>2</v>
      </c>
      <c r="F82" s="2" t="s">
        <v>3</v>
      </c>
      <c r="G82" s="39" t="s">
        <v>116</v>
      </c>
    </row>
    <row r="83" spans="1:7" ht="48" x14ac:dyDescent="0.2">
      <c r="A83" s="36">
        <v>199</v>
      </c>
      <c r="B83" s="37">
        <v>43000</v>
      </c>
      <c r="C83" s="2" t="s">
        <v>5</v>
      </c>
      <c r="D83" s="2" t="s">
        <v>1</v>
      </c>
      <c r="E83" s="2" t="s">
        <v>162</v>
      </c>
      <c r="F83" s="2" t="s">
        <v>3</v>
      </c>
      <c r="G83" s="39" t="s">
        <v>116</v>
      </c>
    </row>
    <row r="84" spans="1:7" ht="36" x14ac:dyDescent="0.2">
      <c r="A84" s="36">
        <v>200</v>
      </c>
      <c r="B84" s="37">
        <v>43000</v>
      </c>
      <c r="C84" s="2" t="s">
        <v>5</v>
      </c>
      <c r="D84" s="2" t="s">
        <v>1</v>
      </c>
      <c r="E84" s="2" t="s">
        <v>163</v>
      </c>
      <c r="F84" s="2" t="s">
        <v>3</v>
      </c>
      <c r="G84" s="39" t="s">
        <v>116</v>
      </c>
    </row>
    <row r="85" spans="1:7" ht="36" x14ac:dyDescent="0.2">
      <c r="A85" s="36">
        <v>50</v>
      </c>
      <c r="B85" s="37">
        <v>43000</v>
      </c>
      <c r="C85" s="2" t="s">
        <v>4</v>
      </c>
      <c r="D85" s="2" t="s">
        <v>1</v>
      </c>
      <c r="E85" s="2" t="s">
        <v>2</v>
      </c>
      <c r="F85" s="2" t="s">
        <v>3</v>
      </c>
      <c r="G85" s="39" t="s">
        <v>116</v>
      </c>
    </row>
    <row r="86" spans="1:7" ht="36" x14ac:dyDescent="0.2">
      <c r="A86" s="36">
        <v>170</v>
      </c>
      <c r="B86" s="37">
        <v>43000</v>
      </c>
      <c r="C86" s="2" t="s">
        <v>7</v>
      </c>
      <c r="D86" s="2" t="s">
        <v>1</v>
      </c>
      <c r="E86" s="2" t="s">
        <v>2</v>
      </c>
      <c r="F86" s="2" t="s">
        <v>3</v>
      </c>
      <c r="G86" s="39" t="s">
        <v>116</v>
      </c>
    </row>
    <row r="87" spans="1:7" ht="36" x14ac:dyDescent="0.2">
      <c r="A87" s="36">
        <v>76</v>
      </c>
      <c r="B87" s="37">
        <v>43000</v>
      </c>
      <c r="C87" s="2" t="s">
        <v>6</v>
      </c>
      <c r="D87" s="2" t="s">
        <v>1</v>
      </c>
      <c r="E87" s="2" t="s">
        <v>2</v>
      </c>
      <c r="F87" s="2" t="s">
        <v>3</v>
      </c>
      <c r="G87" s="39" t="s">
        <v>116</v>
      </c>
    </row>
    <row r="88" spans="1:7" ht="36" x14ac:dyDescent="0.2">
      <c r="A88" s="36">
        <v>77</v>
      </c>
      <c r="B88" s="37">
        <v>43000</v>
      </c>
      <c r="C88" s="2" t="s">
        <v>6</v>
      </c>
      <c r="D88" s="2" t="s">
        <v>1</v>
      </c>
      <c r="E88" s="2" t="s">
        <v>164</v>
      </c>
      <c r="F88" s="2" t="s">
        <v>3</v>
      </c>
      <c r="G88" s="39" t="s">
        <v>116</v>
      </c>
    </row>
    <row r="89" spans="1:7" ht="36" x14ac:dyDescent="0.2">
      <c r="A89" s="36">
        <v>81</v>
      </c>
      <c r="B89" s="37">
        <v>43000</v>
      </c>
      <c r="C89" s="2" t="s">
        <v>6</v>
      </c>
      <c r="D89" s="2" t="s">
        <v>1</v>
      </c>
      <c r="E89" s="2" t="s">
        <v>165</v>
      </c>
      <c r="F89" s="2" t="s">
        <v>3</v>
      </c>
      <c r="G89" s="39" t="s">
        <v>116</v>
      </c>
    </row>
    <row r="90" spans="1:7" ht="36" x14ac:dyDescent="0.2">
      <c r="A90" s="36">
        <v>86</v>
      </c>
      <c r="B90" s="37">
        <v>43010</v>
      </c>
      <c r="C90" s="2" t="s">
        <v>6</v>
      </c>
      <c r="D90" s="2" t="s">
        <v>1</v>
      </c>
      <c r="E90" s="2" t="s">
        <v>2</v>
      </c>
      <c r="F90" s="2" t="s">
        <v>3</v>
      </c>
      <c r="G90" s="39" t="s">
        <v>116</v>
      </c>
    </row>
    <row r="91" spans="1:7" ht="36" x14ac:dyDescent="0.2">
      <c r="A91" s="36">
        <v>87</v>
      </c>
      <c r="B91" s="37">
        <v>43010</v>
      </c>
      <c r="C91" s="2" t="s">
        <v>6</v>
      </c>
      <c r="D91" s="2" t="s">
        <v>1</v>
      </c>
      <c r="E91" s="2" t="s">
        <v>2</v>
      </c>
      <c r="F91" s="2" t="s">
        <v>3</v>
      </c>
      <c r="G91" s="39" t="s">
        <v>116</v>
      </c>
    </row>
    <row r="92" spans="1:7" ht="36" x14ac:dyDescent="0.2">
      <c r="A92" s="36">
        <v>88</v>
      </c>
      <c r="B92" s="37">
        <v>43010</v>
      </c>
      <c r="C92" s="2" t="s">
        <v>6</v>
      </c>
      <c r="D92" s="2" t="s">
        <v>1</v>
      </c>
      <c r="E92" s="2" t="s">
        <v>2</v>
      </c>
      <c r="F92" s="2" t="s">
        <v>3</v>
      </c>
      <c r="G92" s="39" t="s">
        <v>116</v>
      </c>
    </row>
    <row r="93" spans="1:7" ht="48" x14ac:dyDescent="0.2">
      <c r="A93" s="36">
        <v>89</v>
      </c>
      <c r="B93" s="37">
        <v>43010</v>
      </c>
      <c r="C93" s="2" t="s">
        <v>6</v>
      </c>
      <c r="D93" s="2" t="s">
        <v>1</v>
      </c>
      <c r="E93" s="2" t="s">
        <v>166</v>
      </c>
      <c r="F93" s="2" t="s">
        <v>3</v>
      </c>
      <c r="G93" s="39" t="s">
        <v>116</v>
      </c>
    </row>
    <row r="94" spans="1:7" ht="36" x14ac:dyDescent="0.2">
      <c r="A94" s="36">
        <v>18</v>
      </c>
      <c r="B94" s="37">
        <v>43010</v>
      </c>
      <c r="C94" s="2" t="s">
        <v>12</v>
      </c>
      <c r="D94" s="2" t="s">
        <v>1</v>
      </c>
      <c r="E94" s="2" t="s">
        <v>2</v>
      </c>
      <c r="F94" s="2" t="s">
        <v>3</v>
      </c>
      <c r="G94" s="39" t="s">
        <v>116</v>
      </c>
    </row>
    <row r="95" spans="1:7" ht="36" x14ac:dyDescent="0.2">
      <c r="A95" s="36">
        <v>52</v>
      </c>
      <c r="B95" s="37">
        <v>43010</v>
      </c>
      <c r="C95" s="2" t="s">
        <v>4</v>
      </c>
      <c r="D95" s="2" t="s">
        <v>1</v>
      </c>
      <c r="E95" s="2" t="s">
        <v>2</v>
      </c>
      <c r="F95" s="2" t="s">
        <v>3</v>
      </c>
      <c r="G95" s="39" t="s">
        <v>116</v>
      </c>
    </row>
    <row r="96" spans="1:7" ht="36" x14ac:dyDescent="0.2">
      <c r="A96" s="36">
        <v>213</v>
      </c>
      <c r="B96" s="37">
        <v>43010</v>
      </c>
      <c r="C96" s="2" t="s">
        <v>5</v>
      </c>
      <c r="D96" s="2" t="s">
        <v>1</v>
      </c>
      <c r="E96" s="2" t="s">
        <v>2</v>
      </c>
      <c r="F96" s="2" t="s">
        <v>17</v>
      </c>
      <c r="G96" s="39" t="s">
        <v>116</v>
      </c>
    </row>
    <row r="97" spans="1:7" ht="36" x14ac:dyDescent="0.2">
      <c r="A97" s="36">
        <v>221</v>
      </c>
      <c r="B97" s="37">
        <v>43010</v>
      </c>
      <c r="C97" s="2" t="s">
        <v>5</v>
      </c>
      <c r="D97" s="2" t="s">
        <v>1</v>
      </c>
      <c r="E97" s="2" t="s">
        <v>2</v>
      </c>
      <c r="F97" s="2" t="s">
        <v>3</v>
      </c>
      <c r="G97" s="39" t="s">
        <v>116</v>
      </c>
    </row>
    <row r="98" spans="1:7" ht="36" x14ac:dyDescent="0.2">
      <c r="A98" s="36">
        <v>189</v>
      </c>
      <c r="B98" s="37">
        <v>43018</v>
      </c>
      <c r="C98" s="2" t="s">
        <v>7</v>
      </c>
      <c r="D98" s="2" t="s">
        <v>1</v>
      </c>
      <c r="E98" s="2" t="s">
        <v>167</v>
      </c>
      <c r="F98" s="2" t="s">
        <v>3</v>
      </c>
      <c r="G98" s="39" t="s">
        <v>116</v>
      </c>
    </row>
    <row r="99" spans="1:7" ht="36" x14ac:dyDescent="0.2">
      <c r="A99" s="36">
        <v>190</v>
      </c>
      <c r="B99" s="37">
        <v>43018</v>
      </c>
      <c r="C99" s="2" t="s">
        <v>7</v>
      </c>
      <c r="D99" s="2" t="s">
        <v>1</v>
      </c>
      <c r="E99" s="2" t="s">
        <v>2</v>
      </c>
      <c r="F99" s="2" t="s">
        <v>3</v>
      </c>
      <c r="G99" s="39" t="s">
        <v>116</v>
      </c>
    </row>
    <row r="100" spans="1:7" ht="36" x14ac:dyDescent="0.2">
      <c r="A100" s="36">
        <v>53</v>
      </c>
      <c r="B100" s="37">
        <v>43018</v>
      </c>
      <c r="C100" s="2" t="s">
        <v>4</v>
      </c>
      <c r="D100" s="2" t="s">
        <v>1</v>
      </c>
      <c r="E100" s="2" t="s">
        <v>2</v>
      </c>
      <c r="F100" s="2" t="s">
        <v>3</v>
      </c>
      <c r="G100" s="39" t="s">
        <v>116</v>
      </c>
    </row>
    <row r="101" spans="1:7" ht="36" x14ac:dyDescent="0.2">
      <c r="A101" s="36">
        <v>54</v>
      </c>
      <c r="B101" s="37">
        <v>43018</v>
      </c>
      <c r="C101" s="2" t="s">
        <v>4</v>
      </c>
      <c r="D101" s="2" t="s">
        <v>1</v>
      </c>
      <c r="E101" s="2" t="s">
        <v>2</v>
      </c>
      <c r="F101" s="2" t="s">
        <v>3</v>
      </c>
      <c r="G101" s="39" t="s">
        <v>116</v>
      </c>
    </row>
    <row r="102" spans="1:7" ht="36" x14ac:dyDescent="0.2">
      <c r="A102" s="36">
        <v>19</v>
      </c>
      <c r="B102" s="37">
        <v>43018</v>
      </c>
      <c r="C102" s="2" t="s">
        <v>12</v>
      </c>
      <c r="D102" s="2" t="s">
        <v>1</v>
      </c>
      <c r="E102" s="2" t="s">
        <v>2</v>
      </c>
      <c r="F102" s="2" t="s">
        <v>3</v>
      </c>
      <c r="G102" s="39" t="s">
        <v>116</v>
      </c>
    </row>
    <row r="103" spans="1:7" ht="36" x14ac:dyDescent="0.2">
      <c r="A103" s="36">
        <v>20</v>
      </c>
      <c r="B103" s="37">
        <v>43018</v>
      </c>
      <c r="C103" s="2" t="s">
        <v>12</v>
      </c>
      <c r="D103" s="2" t="s">
        <v>1</v>
      </c>
      <c r="E103" s="2" t="s">
        <v>2</v>
      </c>
      <c r="F103" s="2" t="s">
        <v>3</v>
      </c>
      <c r="G103" s="39" t="s">
        <v>116</v>
      </c>
    </row>
    <row r="104" spans="1:7" ht="36" x14ac:dyDescent="0.2">
      <c r="A104" s="36">
        <v>94</v>
      </c>
      <c r="B104" s="37">
        <v>43018</v>
      </c>
      <c r="C104" s="2" t="s">
        <v>6</v>
      </c>
      <c r="D104" s="2" t="s">
        <v>1</v>
      </c>
      <c r="E104" s="2" t="s">
        <v>2</v>
      </c>
      <c r="F104" s="2" t="s">
        <v>3</v>
      </c>
      <c r="G104" s="39" t="s">
        <v>116</v>
      </c>
    </row>
    <row r="105" spans="1:7" ht="36" x14ac:dyDescent="0.2">
      <c r="A105" s="36">
        <v>95</v>
      </c>
      <c r="B105" s="37">
        <v>43018</v>
      </c>
      <c r="C105" s="2" t="s">
        <v>6</v>
      </c>
      <c r="D105" s="2" t="s">
        <v>1</v>
      </c>
      <c r="E105" s="2" t="s">
        <v>2</v>
      </c>
      <c r="F105" s="2" t="s">
        <v>3</v>
      </c>
      <c r="G105" s="39" t="s">
        <v>116</v>
      </c>
    </row>
    <row r="106" spans="1:7" ht="36" x14ac:dyDescent="0.2">
      <c r="A106" s="36">
        <v>193</v>
      </c>
      <c r="B106" s="37">
        <v>43025</v>
      </c>
      <c r="C106" s="2" t="s">
        <v>7</v>
      </c>
      <c r="D106" s="2" t="s">
        <v>1</v>
      </c>
      <c r="E106" s="2" t="s">
        <v>2</v>
      </c>
      <c r="F106" s="2" t="s">
        <v>3</v>
      </c>
      <c r="G106" s="39" t="s">
        <v>116</v>
      </c>
    </row>
    <row r="107" spans="1:7" ht="36" x14ac:dyDescent="0.2">
      <c r="A107" s="36">
        <v>194</v>
      </c>
      <c r="B107" s="37">
        <v>43025</v>
      </c>
      <c r="C107" s="2" t="s">
        <v>7</v>
      </c>
      <c r="D107" s="2" t="s">
        <v>1</v>
      </c>
      <c r="E107" s="2" t="s">
        <v>168</v>
      </c>
      <c r="F107" s="2" t="s">
        <v>3</v>
      </c>
      <c r="G107" s="39" t="s">
        <v>116</v>
      </c>
    </row>
    <row r="108" spans="1:7" ht="72" x14ac:dyDescent="0.2">
      <c r="A108" s="36">
        <v>97</v>
      </c>
      <c r="B108" s="37">
        <v>43025</v>
      </c>
      <c r="C108" s="2" t="s">
        <v>6</v>
      </c>
      <c r="D108" s="2" t="s">
        <v>1</v>
      </c>
      <c r="E108" s="2" t="s">
        <v>169</v>
      </c>
      <c r="F108" s="2" t="s">
        <v>3</v>
      </c>
      <c r="G108" s="39" t="s">
        <v>116</v>
      </c>
    </row>
    <row r="109" spans="1:7" ht="36" x14ac:dyDescent="0.2">
      <c r="A109" s="36">
        <v>233</v>
      </c>
      <c r="B109" s="37">
        <v>43040</v>
      </c>
      <c r="C109" s="2" t="s">
        <v>5</v>
      </c>
      <c r="D109" s="2" t="s">
        <v>1</v>
      </c>
      <c r="E109" s="2" t="s">
        <v>2</v>
      </c>
      <c r="F109" s="2" t="s">
        <v>3</v>
      </c>
      <c r="G109" s="39" t="s">
        <v>116</v>
      </c>
    </row>
    <row r="110" spans="1:7" ht="36" x14ac:dyDescent="0.2">
      <c r="A110" s="36">
        <v>198</v>
      </c>
      <c r="B110" s="37">
        <v>43040</v>
      </c>
      <c r="C110" s="2" t="s">
        <v>7</v>
      </c>
      <c r="D110" s="2" t="s">
        <v>1</v>
      </c>
      <c r="E110" s="2" t="s">
        <v>2</v>
      </c>
      <c r="F110" s="2" t="s">
        <v>3</v>
      </c>
      <c r="G110" s="39" t="s">
        <v>116</v>
      </c>
    </row>
    <row r="111" spans="1:7" ht="36" x14ac:dyDescent="0.2">
      <c r="A111" s="36">
        <v>203</v>
      </c>
      <c r="B111" s="37">
        <v>43047</v>
      </c>
      <c r="C111" s="2" t="s">
        <v>7</v>
      </c>
      <c r="D111" s="2" t="s">
        <v>1</v>
      </c>
      <c r="E111" s="2" t="s">
        <v>170</v>
      </c>
      <c r="F111" s="2" t="s">
        <v>3</v>
      </c>
      <c r="G111" s="39" t="s">
        <v>116</v>
      </c>
    </row>
    <row r="112" spans="1:7" ht="36" x14ac:dyDescent="0.2">
      <c r="A112" s="36">
        <v>103</v>
      </c>
      <c r="B112" s="37">
        <v>43053</v>
      </c>
      <c r="C112" s="2" t="s">
        <v>6</v>
      </c>
      <c r="D112" s="2" t="s">
        <v>1</v>
      </c>
      <c r="E112" s="2" t="s">
        <v>171</v>
      </c>
      <c r="F112" s="2" t="s">
        <v>3</v>
      </c>
      <c r="G112" s="39" t="s">
        <v>116</v>
      </c>
    </row>
    <row r="113" spans="1:7" ht="36" x14ac:dyDescent="0.2">
      <c r="A113" s="36">
        <v>66</v>
      </c>
      <c r="B113" s="37">
        <v>43053</v>
      </c>
      <c r="C113" s="2" t="s">
        <v>4</v>
      </c>
      <c r="D113" s="2" t="s">
        <v>1</v>
      </c>
      <c r="E113" s="2" t="s">
        <v>172</v>
      </c>
      <c r="F113" s="2" t="s">
        <v>3</v>
      </c>
      <c r="G113" s="39" t="s">
        <v>116</v>
      </c>
    </row>
    <row r="114" spans="1:7" ht="36" x14ac:dyDescent="0.2">
      <c r="A114" s="36">
        <v>69</v>
      </c>
      <c r="B114" s="37">
        <v>43060</v>
      </c>
      <c r="C114" s="2" t="s">
        <v>4</v>
      </c>
      <c r="D114" s="2" t="s">
        <v>1</v>
      </c>
      <c r="E114" s="2" t="s">
        <v>2</v>
      </c>
      <c r="F114" s="2" t="s">
        <v>3</v>
      </c>
      <c r="G114" s="39" t="s">
        <v>116</v>
      </c>
    </row>
    <row r="115" spans="1:7" ht="24" x14ac:dyDescent="0.2">
      <c r="A115" s="36">
        <v>216</v>
      </c>
      <c r="B115" s="37">
        <v>43060</v>
      </c>
      <c r="C115" s="2" t="s">
        <v>7</v>
      </c>
      <c r="D115" s="2" t="s">
        <v>1</v>
      </c>
      <c r="E115" s="2" t="s">
        <v>2</v>
      </c>
      <c r="F115" s="2" t="s">
        <v>15</v>
      </c>
      <c r="G115" s="39" t="s">
        <v>116</v>
      </c>
    </row>
    <row r="116" spans="1:7" ht="36" x14ac:dyDescent="0.2">
      <c r="A116" s="36">
        <v>26</v>
      </c>
      <c r="B116" s="37">
        <v>43060</v>
      </c>
      <c r="C116" s="2" t="s">
        <v>12</v>
      </c>
      <c r="D116" s="2" t="s">
        <v>1</v>
      </c>
      <c r="E116" s="2" t="s">
        <v>2</v>
      </c>
      <c r="F116" s="2" t="s">
        <v>3</v>
      </c>
      <c r="G116" s="39" t="s">
        <v>116</v>
      </c>
    </row>
    <row r="117" spans="1:7" ht="24" x14ac:dyDescent="0.2">
      <c r="A117" s="36">
        <v>104</v>
      </c>
      <c r="B117" s="37">
        <v>43060</v>
      </c>
      <c r="C117" s="2" t="s">
        <v>6</v>
      </c>
      <c r="D117" s="2" t="s">
        <v>1</v>
      </c>
      <c r="E117" s="2" t="s">
        <v>173</v>
      </c>
      <c r="F117" s="2" t="s">
        <v>6</v>
      </c>
      <c r="G117" s="39" t="s">
        <v>116</v>
      </c>
    </row>
    <row r="118" spans="1:7" ht="24" x14ac:dyDescent="0.2">
      <c r="A118" s="36">
        <v>219</v>
      </c>
      <c r="B118" s="37">
        <v>43073</v>
      </c>
      <c r="C118" s="2" t="s">
        <v>7</v>
      </c>
      <c r="D118" s="2" t="s">
        <v>1</v>
      </c>
      <c r="E118" s="2" t="s">
        <v>2</v>
      </c>
      <c r="F118" s="2" t="s">
        <v>15</v>
      </c>
      <c r="G118" s="39" t="s">
        <v>116</v>
      </c>
    </row>
    <row r="119" spans="1:7" ht="36" x14ac:dyDescent="0.2">
      <c r="A119" s="36">
        <v>72</v>
      </c>
      <c r="B119" s="37">
        <v>43073</v>
      </c>
      <c r="C119" s="2" t="s">
        <v>4</v>
      </c>
      <c r="D119" s="2" t="s">
        <v>1</v>
      </c>
      <c r="E119" s="2" t="s">
        <v>2</v>
      </c>
      <c r="F119" s="2" t="s">
        <v>3</v>
      </c>
      <c r="G119" s="39" t="s">
        <v>116</v>
      </c>
    </row>
    <row r="120" spans="1:7" ht="24" x14ac:dyDescent="0.2">
      <c r="A120" s="36">
        <v>105</v>
      </c>
      <c r="B120" s="37">
        <v>43073</v>
      </c>
      <c r="C120" s="2" t="s">
        <v>6</v>
      </c>
      <c r="D120" s="2" t="s">
        <v>1</v>
      </c>
      <c r="E120" s="2" t="s">
        <v>174</v>
      </c>
      <c r="F120" s="2" t="s">
        <v>6</v>
      </c>
      <c r="G120" s="39" t="s">
        <v>116</v>
      </c>
    </row>
    <row r="121" spans="1:7" ht="36" x14ac:dyDescent="0.2">
      <c r="A121" s="36">
        <v>106</v>
      </c>
      <c r="B121" s="37">
        <v>43081</v>
      </c>
      <c r="C121" s="2" t="s">
        <v>6</v>
      </c>
      <c r="D121" s="2" t="s">
        <v>1</v>
      </c>
      <c r="E121" s="2" t="s">
        <v>2</v>
      </c>
      <c r="F121" s="2" t="s">
        <v>3</v>
      </c>
      <c r="G121" s="39" t="s">
        <v>116</v>
      </c>
    </row>
    <row r="122" spans="1:7" ht="36" x14ac:dyDescent="0.2">
      <c r="A122" s="36">
        <v>236</v>
      </c>
      <c r="B122" s="37">
        <v>43081</v>
      </c>
      <c r="C122" s="2" t="s">
        <v>7</v>
      </c>
      <c r="D122" s="2" t="s">
        <v>1</v>
      </c>
      <c r="E122" s="2" t="s">
        <v>2</v>
      </c>
      <c r="F122" s="2" t="s">
        <v>3</v>
      </c>
      <c r="G122" s="39" t="s">
        <v>116</v>
      </c>
    </row>
    <row r="123" spans="1:7" ht="36" x14ac:dyDescent="0.2">
      <c r="A123" s="1">
        <v>13</v>
      </c>
      <c r="B123" s="3">
        <v>42781</v>
      </c>
      <c r="C123" s="2" t="s">
        <v>18</v>
      </c>
      <c r="D123" s="2" t="s">
        <v>1</v>
      </c>
      <c r="E123" s="5" t="s">
        <v>175</v>
      </c>
      <c r="F123" s="2" t="s">
        <v>19</v>
      </c>
      <c r="G123" s="39" t="s">
        <v>116</v>
      </c>
    </row>
    <row r="124" spans="1:7" ht="36" x14ac:dyDescent="0.2">
      <c r="A124" s="1">
        <v>16</v>
      </c>
      <c r="B124" s="3">
        <v>42821</v>
      </c>
      <c r="C124" s="2" t="s">
        <v>18</v>
      </c>
      <c r="D124" s="2" t="s">
        <v>1</v>
      </c>
      <c r="E124" s="5" t="s">
        <v>176</v>
      </c>
      <c r="F124" s="2" t="s">
        <v>19</v>
      </c>
      <c r="G124" s="39" t="s">
        <v>116</v>
      </c>
    </row>
    <row r="125" spans="1:7" ht="36" x14ac:dyDescent="0.2">
      <c r="A125" s="1">
        <v>18</v>
      </c>
      <c r="B125" s="3">
        <v>42821</v>
      </c>
      <c r="C125" s="2" t="s">
        <v>18</v>
      </c>
      <c r="D125" s="2" t="s">
        <v>1</v>
      </c>
      <c r="E125" s="5" t="s">
        <v>2</v>
      </c>
      <c r="F125" s="2" t="s">
        <v>19</v>
      </c>
      <c r="G125" s="39" t="s">
        <v>116</v>
      </c>
    </row>
    <row r="126" spans="1:7" ht="36" x14ac:dyDescent="0.2">
      <c r="A126" s="1">
        <v>20</v>
      </c>
      <c r="B126" s="3">
        <v>42825</v>
      </c>
      <c r="C126" s="2" t="s">
        <v>20</v>
      </c>
      <c r="D126" s="2" t="s">
        <v>1</v>
      </c>
      <c r="E126" s="2" t="s">
        <v>21</v>
      </c>
      <c r="F126" s="2" t="s">
        <v>22</v>
      </c>
      <c r="G126" s="39" t="s">
        <v>116</v>
      </c>
    </row>
    <row r="127" spans="1:7" ht="36" x14ac:dyDescent="0.2">
      <c r="A127" s="1">
        <v>21</v>
      </c>
      <c r="B127" s="3">
        <v>42825</v>
      </c>
      <c r="C127" s="2" t="s">
        <v>20</v>
      </c>
      <c r="D127" s="2" t="s">
        <v>1</v>
      </c>
      <c r="E127" s="2" t="s">
        <v>21</v>
      </c>
      <c r="F127" s="2" t="s">
        <v>22</v>
      </c>
      <c r="G127" s="39" t="s">
        <v>116</v>
      </c>
    </row>
    <row r="128" spans="1:7" ht="36" x14ac:dyDescent="0.2">
      <c r="A128" s="1">
        <v>23</v>
      </c>
      <c r="B128" s="3">
        <v>42825</v>
      </c>
      <c r="C128" s="2" t="s">
        <v>20</v>
      </c>
      <c r="D128" s="2" t="s">
        <v>1</v>
      </c>
      <c r="E128" s="2" t="s">
        <v>21</v>
      </c>
      <c r="F128" s="2" t="s">
        <v>22</v>
      </c>
      <c r="G128" s="39" t="s">
        <v>116</v>
      </c>
    </row>
    <row r="129" spans="1:7" ht="36" x14ac:dyDescent="0.2">
      <c r="A129" s="1">
        <v>24</v>
      </c>
      <c r="B129" s="3">
        <v>42825</v>
      </c>
      <c r="C129" s="2" t="s">
        <v>20</v>
      </c>
      <c r="D129" s="2" t="s">
        <v>1</v>
      </c>
      <c r="E129" s="2" t="s">
        <v>21</v>
      </c>
      <c r="F129" s="2" t="s">
        <v>22</v>
      </c>
      <c r="G129" s="39" t="s">
        <v>116</v>
      </c>
    </row>
    <row r="130" spans="1:7" ht="36" x14ac:dyDescent="0.2">
      <c r="A130" s="1">
        <v>32</v>
      </c>
      <c r="B130" s="3">
        <v>42825</v>
      </c>
      <c r="C130" s="2" t="s">
        <v>23</v>
      </c>
      <c r="D130" s="2" t="s">
        <v>1</v>
      </c>
      <c r="E130" s="2" t="s">
        <v>177</v>
      </c>
      <c r="F130" s="2" t="s">
        <v>19</v>
      </c>
      <c r="G130" s="39" t="s">
        <v>116</v>
      </c>
    </row>
    <row r="131" spans="1:7" ht="36" x14ac:dyDescent="0.2">
      <c r="A131" s="1">
        <v>41</v>
      </c>
      <c r="B131" s="3">
        <v>42845</v>
      </c>
      <c r="C131" s="2" t="s">
        <v>24</v>
      </c>
      <c r="D131" s="2" t="s">
        <v>1</v>
      </c>
      <c r="E131" s="5" t="s">
        <v>2</v>
      </c>
      <c r="F131" s="2" t="s">
        <v>19</v>
      </c>
      <c r="G131" s="39" t="s">
        <v>116</v>
      </c>
    </row>
    <row r="132" spans="1:7" ht="36" x14ac:dyDescent="0.2">
      <c r="A132" s="1">
        <v>49</v>
      </c>
      <c r="B132" s="3">
        <v>42845</v>
      </c>
      <c r="C132" s="2" t="s">
        <v>24</v>
      </c>
      <c r="D132" s="2" t="s">
        <v>1</v>
      </c>
      <c r="E132" s="5" t="s">
        <v>178</v>
      </c>
      <c r="F132" s="2" t="s">
        <v>19</v>
      </c>
      <c r="G132" s="39" t="s">
        <v>116</v>
      </c>
    </row>
    <row r="133" spans="1:7" ht="36" x14ac:dyDescent="0.2">
      <c r="A133" s="1">
        <v>51</v>
      </c>
      <c r="B133" s="3">
        <v>42871</v>
      </c>
      <c r="C133" s="2" t="s">
        <v>18</v>
      </c>
      <c r="D133" s="2" t="s">
        <v>1</v>
      </c>
      <c r="E133" s="5" t="s">
        <v>179</v>
      </c>
      <c r="F133" s="2" t="s">
        <v>19</v>
      </c>
      <c r="G133" s="39" t="s">
        <v>116</v>
      </c>
    </row>
    <row r="134" spans="1:7" ht="36" x14ac:dyDescent="0.2">
      <c r="A134" s="1">
        <v>52</v>
      </c>
      <c r="B134" s="3">
        <v>42871</v>
      </c>
      <c r="C134" s="2" t="s">
        <v>18</v>
      </c>
      <c r="D134" s="2" t="s">
        <v>1</v>
      </c>
      <c r="E134" s="5" t="s">
        <v>180</v>
      </c>
      <c r="F134" s="2" t="s">
        <v>19</v>
      </c>
      <c r="G134" s="39" t="s">
        <v>116</v>
      </c>
    </row>
    <row r="135" spans="1:7" ht="36" x14ac:dyDescent="0.2">
      <c r="A135" s="1" t="s">
        <v>25</v>
      </c>
      <c r="B135" s="3">
        <v>42871</v>
      </c>
      <c r="C135" s="2" t="s">
        <v>18</v>
      </c>
      <c r="D135" s="2" t="s">
        <v>1</v>
      </c>
      <c r="E135" s="5" t="s">
        <v>181</v>
      </c>
      <c r="F135" s="2" t="s">
        <v>19</v>
      </c>
      <c r="G135" s="39" t="s">
        <v>116</v>
      </c>
    </row>
    <row r="136" spans="1:7" ht="36" x14ac:dyDescent="0.2">
      <c r="A136" s="1">
        <v>63</v>
      </c>
      <c r="B136" s="6">
        <v>42900</v>
      </c>
      <c r="C136" s="2" t="s">
        <v>23</v>
      </c>
      <c r="D136" s="2" t="s">
        <v>1</v>
      </c>
      <c r="E136" s="5" t="s">
        <v>2</v>
      </c>
      <c r="F136" s="2" t="s">
        <v>19</v>
      </c>
      <c r="G136" s="39" t="s">
        <v>116</v>
      </c>
    </row>
    <row r="137" spans="1:7" ht="36" x14ac:dyDescent="0.2">
      <c r="A137" s="1">
        <v>65</v>
      </c>
      <c r="B137" s="6">
        <v>42900</v>
      </c>
      <c r="C137" s="2" t="s">
        <v>23</v>
      </c>
      <c r="D137" s="2" t="s">
        <v>1</v>
      </c>
      <c r="E137" s="5" t="s">
        <v>2</v>
      </c>
      <c r="F137" s="2" t="s">
        <v>19</v>
      </c>
      <c r="G137" s="39" t="s">
        <v>116</v>
      </c>
    </row>
    <row r="138" spans="1:7" ht="36" x14ac:dyDescent="0.2">
      <c r="A138" s="1">
        <v>66</v>
      </c>
      <c r="B138" s="6">
        <v>42900</v>
      </c>
      <c r="C138" s="2" t="s">
        <v>26</v>
      </c>
      <c r="D138" s="2" t="s">
        <v>1</v>
      </c>
      <c r="E138" s="5" t="s">
        <v>182</v>
      </c>
      <c r="F138" s="2" t="s">
        <v>19</v>
      </c>
      <c r="G138" s="39" t="s">
        <v>116</v>
      </c>
    </row>
    <row r="139" spans="1:7" ht="36" x14ac:dyDescent="0.2">
      <c r="A139" s="1">
        <v>83</v>
      </c>
      <c r="B139" s="6">
        <v>42926</v>
      </c>
      <c r="C139" s="2" t="s">
        <v>27</v>
      </c>
      <c r="D139" s="2" t="s">
        <v>1</v>
      </c>
      <c r="E139" s="5" t="s">
        <v>2</v>
      </c>
      <c r="F139" s="2" t="s">
        <v>19</v>
      </c>
      <c r="G139" s="39" t="s">
        <v>116</v>
      </c>
    </row>
    <row r="140" spans="1:7" ht="36" x14ac:dyDescent="0.2">
      <c r="A140" s="1">
        <v>84</v>
      </c>
      <c r="B140" s="6">
        <v>42926</v>
      </c>
      <c r="C140" s="2" t="s">
        <v>26</v>
      </c>
      <c r="D140" s="2" t="s">
        <v>1</v>
      </c>
      <c r="E140" s="5" t="s">
        <v>183</v>
      </c>
      <c r="F140" s="2" t="s">
        <v>19</v>
      </c>
      <c r="G140" s="39" t="s">
        <v>116</v>
      </c>
    </row>
    <row r="141" spans="1:7" ht="36" x14ac:dyDescent="0.2">
      <c r="A141" s="1">
        <v>103</v>
      </c>
      <c r="B141" s="6">
        <v>42986</v>
      </c>
      <c r="C141" s="2" t="s">
        <v>27</v>
      </c>
      <c r="D141" s="2" t="s">
        <v>1</v>
      </c>
      <c r="E141" s="5" t="s">
        <v>184</v>
      </c>
      <c r="F141" s="2" t="s">
        <v>19</v>
      </c>
      <c r="G141" s="39" t="s">
        <v>116</v>
      </c>
    </row>
    <row r="142" spans="1:7" ht="48" x14ac:dyDescent="0.2">
      <c r="A142" s="1">
        <v>108</v>
      </c>
      <c r="B142" s="6">
        <v>43006</v>
      </c>
      <c r="C142" s="2" t="s">
        <v>24</v>
      </c>
      <c r="D142" s="2" t="s">
        <v>1</v>
      </c>
      <c r="E142" s="5" t="s">
        <v>185</v>
      </c>
      <c r="F142" s="2" t="s">
        <v>19</v>
      </c>
      <c r="G142" s="39" t="s">
        <v>116</v>
      </c>
    </row>
    <row r="143" spans="1:7" ht="36" x14ac:dyDescent="0.2">
      <c r="A143" s="1">
        <v>109</v>
      </c>
      <c r="B143" s="6">
        <v>43006</v>
      </c>
      <c r="C143" s="2" t="s">
        <v>24</v>
      </c>
      <c r="D143" s="2" t="s">
        <v>1</v>
      </c>
      <c r="E143" s="5" t="s">
        <v>2</v>
      </c>
      <c r="F143" s="2" t="s">
        <v>19</v>
      </c>
      <c r="G143" s="39" t="s">
        <v>116</v>
      </c>
    </row>
  </sheetData>
  <dataValidations count="3">
    <dataValidation type="list" allowBlank="1" showInputMessage="1" showErrorMessage="1" errorTitle="Error!" error="Seleccionar correctamente de la lista" promptTitle="Aviso" prompt="Seleccionar de la lista" sqref="IM4 WUY4 WLC4 WBG4 VRK4 VHO4 UXS4 UNW4 UEA4 TUE4 TKI4 TAM4 SQQ4 SGU4 RWY4 RNC4 RDG4 QTK4 QJO4 PZS4 PPW4 PGA4 OWE4 OMI4 OCM4 NSQ4 NIU4 MYY4 MPC4 MFG4 LVK4 LLO4 LBS4 KRW4 KIA4 JYE4 JOI4 JEM4 IUQ4 IKU4 IAY4 HRC4 HHG4 GXK4 GNO4 GDS4 FTW4 FKA4 FAE4 EQI4 EGM4 DWQ4 DMU4 DCY4 CTC4 CJG4 BZK4 BPO4 BFS4 AVW4 AMA4 ACE4 SI4 F4 C1 II1 SE1 ACA1 ALW1 AVS1 BFO1 BPK1 BZG1 CJC1 CSY1 DCU1 DMQ1 DWM1 EGI1 EQE1 FAA1 FJW1 FTS1 GDO1 GNK1 GXG1 HHC1 HQY1 IAU1 IKQ1 IUM1 JEI1 JOE1 JYA1 KHW1 KRS1 LBO1 LLK1 LVG1 MFC1 MOY1 MYU1 NIQ1 NSM1 OCI1 OME1 OWA1 PFW1 PPS1 PZO1 QJK1 QTG1 RDC1 RMY1 RWU1 SGQ1 SQM1 TAI1 TKE1 TUA1 UDW1 UNS1 UXO1 VHK1 VRG1 WBC1 WKY1 WUU1">
      <formula1>#REF!</formula1>
    </dataValidation>
    <dataValidation type="list" allowBlank="1" showInputMessage="1" showErrorMessage="1" errorTitle="Error!" error="Elegir correctamente de la lista" promptTitle="Aviso!" prompt="Elegir de la lista" sqref="D123:D129 IJ123:IJ129 SF123:SF129 ACB123:ACB129 ALX123:ALX129 AVT123:AVT129 BFP123:BFP129 BPL123:BPL129 BZH123:BZH129 CJD123:CJD129 CSZ123:CSZ129 DCV123:DCV129 DMR123:DMR129 DWN123:DWN129 EGJ123:EGJ129 EQF123:EQF129 FAB123:FAB129 FJX123:FJX129 FTT123:FTT129 GDP123:GDP129 GNL123:GNL129 GXH123:GXH129 HHD123:HHD129 HQZ123:HQZ129 IAV123:IAV129 IKR123:IKR129 IUN123:IUN129 JEJ123:JEJ129 JOF123:JOF129 JYB123:JYB129 KHX123:KHX129 KRT123:KRT129 LBP123:LBP129 LLL123:LLL129 LVH123:LVH129 MFD123:MFD129 MOZ123:MOZ129 MYV123:MYV129 NIR123:NIR129 NSN123:NSN129 OCJ123:OCJ129 OMF123:OMF129 OWB123:OWB129 PFX123:PFX129 PPT123:PPT129 PZP123:PZP129 QJL123:QJL129 QTH123:QTH129 RDD123:RDD129 RMZ123:RMZ129 RWV123:RWV129 SGR123:SGR129 SQN123:SQN129 TAJ123:TAJ129 TKF123:TKF129 TUB123:TUB129 UDX123:UDX129 UNT123:UNT129 UXP123:UXP129 VHL123:VHL129 VRH123:VRH129 WBD123:WBD129 WKZ123:WKZ129 WUV123:WUV129">
      <formula1>"Queja, Sugerencia, Reconocimiento"</formula1>
    </dataValidation>
    <dataValidation type="list" allowBlank="1" showInputMessage="1" showErrorMessage="1" errorTitle="Error!" error="Elegir correctamente de la lista" promptTitle="Aviso" prompt="Elegir de la lista" sqref="HY123:HY125 RU123:RU125 ABQ123:ABQ125 ALM123:ALM125 AVI123:AVI125 BFE123:BFE125 BPA123:BPA125 BYW123:BYW125 CIS123:CIS125 CSO123:CSO125 DCK123:DCK125 DMG123:DMG125 DWC123:DWC125 EFY123:EFY125 EPU123:EPU125 EZQ123:EZQ125 FJM123:FJM125 FTI123:FTI125 GDE123:GDE125 GNA123:GNA125 GWW123:GWW125 HGS123:HGS125 HQO123:HQO125 IAK123:IAK125 IKG123:IKG125 IUC123:IUC125 JDY123:JDY125 JNU123:JNU125 JXQ123:JXQ125 KHM123:KHM125 KRI123:KRI125 LBE123:LBE125 LLA123:LLA125 LUW123:LUW125 MES123:MES125 MOO123:MOO125 MYK123:MYK125 NIG123:NIG125 NSC123:NSC125 OBY123:OBY125 OLU123:OLU125 OVQ123:OVQ125 PFM123:PFM125 PPI123:PPI125 PZE123:PZE125 QJA123:QJA125 QSW123:QSW125 RCS123:RCS125 RMO123:RMO125 RWK123:RWK125 SGG123:SGG125 SQC123:SQC125 SZY123:SZY125 TJU123:TJU125 TTQ123:TTQ125 UDM123:UDM125 UNI123:UNI125 UXE123:UXE125 VHA123:VHA125 VQW123:VQW125 WAS123:WAS125 WKO123:WKO125 WUK123:WUK125">
      <formula1>"1,3,4"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5"/>
  <sheetViews>
    <sheetView topLeftCell="A10" workbookViewId="0">
      <selection activeCell="H6" sqref="H6"/>
    </sheetView>
  </sheetViews>
  <sheetFormatPr baseColWidth="10" defaultRowHeight="12.75" x14ac:dyDescent="0.2"/>
  <cols>
    <col min="1" max="1" width="6.28515625" style="89" customWidth="1"/>
    <col min="2" max="2" width="10.7109375" style="89" customWidth="1"/>
    <col min="3" max="4" width="11.42578125" style="89"/>
    <col min="5" max="5" width="21.42578125" style="89" customWidth="1"/>
    <col min="6" max="16384" width="11.42578125" style="89"/>
  </cols>
  <sheetData>
    <row r="1" spans="1:7" x14ac:dyDescent="0.2">
      <c r="A1" s="83" t="s">
        <v>33</v>
      </c>
      <c r="B1" s="84"/>
      <c r="C1" s="87"/>
      <c r="D1" s="85"/>
      <c r="E1" s="85"/>
      <c r="F1" s="86"/>
      <c r="G1" s="88"/>
    </row>
    <row r="2" spans="1:7" x14ac:dyDescent="0.2">
      <c r="A2" s="83" t="s">
        <v>119</v>
      </c>
      <c r="B2" s="90"/>
      <c r="C2" s="91"/>
      <c r="D2" s="91"/>
      <c r="E2" s="91"/>
      <c r="F2" s="91"/>
      <c r="G2" s="92"/>
    </row>
    <row r="3" spans="1:7" ht="13.5" thickBot="1" x14ac:dyDescent="0.25">
      <c r="A3" s="83" t="s">
        <v>121</v>
      </c>
      <c r="B3" s="84"/>
      <c r="C3" s="91"/>
      <c r="D3" s="91"/>
      <c r="E3" s="91"/>
      <c r="F3" s="91"/>
      <c r="G3" s="92"/>
    </row>
    <row r="4" spans="1:7" s="93" customFormat="1" ht="51.75" thickBot="1" x14ac:dyDescent="0.3">
      <c r="A4" s="7" t="s">
        <v>35</v>
      </c>
      <c r="B4" s="9" t="s">
        <v>36</v>
      </c>
      <c r="C4" s="8" t="s">
        <v>37</v>
      </c>
      <c r="D4" s="10" t="s">
        <v>38</v>
      </c>
      <c r="E4" s="11" t="s">
        <v>39</v>
      </c>
      <c r="F4" s="8" t="s">
        <v>40</v>
      </c>
      <c r="G4" s="8" t="s">
        <v>41</v>
      </c>
    </row>
    <row r="5" spans="1:7" ht="51" x14ac:dyDescent="0.2">
      <c r="A5" s="17">
        <v>158</v>
      </c>
      <c r="B5" s="95">
        <v>42954</v>
      </c>
      <c r="C5" s="13" t="s">
        <v>5</v>
      </c>
      <c r="D5" s="13" t="s">
        <v>1</v>
      </c>
      <c r="E5" s="13" t="s">
        <v>186</v>
      </c>
      <c r="F5" s="13" t="s">
        <v>29</v>
      </c>
      <c r="G5" s="17" t="s">
        <v>116</v>
      </c>
    </row>
    <row r="6" spans="1:7" ht="51" x14ac:dyDescent="0.2">
      <c r="A6" s="17">
        <v>159</v>
      </c>
      <c r="B6" s="95">
        <v>42954</v>
      </c>
      <c r="C6" s="13" t="s">
        <v>5</v>
      </c>
      <c r="D6" s="13" t="s">
        <v>1</v>
      </c>
      <c r="E6" s="13" t="s">
        <v>187</v>
      </c>
      <c r="F6" s="13" t="s">
        <v>29</v>
      </c>
      <c r="G6" s="17" t="s">
        <v>116</v>
      </c>
    </row>
    <row r="7" spans="1:7" ht="63.75" x14ac:dyDescent="0.2">
      <c r="A7" s="17">
        <v>160</v>
      </c>
      <c r="B7" s="95">
        <v>42954</v>
      </c>
      <c r="C7" s="13" t="s">
        <v>5</v>
      </c>
      <c r="D7" s="13" t="s">
        <v>1</v>
      </c>
      <c r="E7" s="13" t="s">
        <v>188</v>
      </c>
      <c r="F7" s="13" t="s">
        <v>29</v>
      </c>
      <c r="G7" s="17" t="s">
        <v>116</v>
      </c>
    </row>
    <row r="8" spans="1:7" ht="51" x14ac:dyDescent="0.2">
      <c r="A8" s="17">
        <v>161</v>
      </c>
      <c r="B8" s="95">
        <v>42954</v>
      </c>
      <c r="C8" s="13" t="s">
        <v>5</v>
      </c>
      <c r="D8" s="13" t="s">
        <v>1</v>
      </c>
      <c r="E8" s="13" t="s">
        <v>189</v>
      </c>
      <c r="F8" s="13" t="s">
        <v>29</v>
      </c>
      <c r="G8" s="17" t="s">
        <v>116</v>
      </c>
    </row>
    <row r="9" spans="1:7" ht="51" x14ac:dyDescent="0.2">
      <c r="A9" s="17">
        <v>162</v>
      </c>
      <c r="B9" s="95">
        <v>42954</v>
      </c>
      <c r="C9" s="13" t="s">
        <v>5</v>
      </c>
      <c r="D9" s="13" t="s">
        <v>1</v>
      </c>
      <c r="E9" s="13" t="s">
        <v>189</v>
      </c>
      <c r="F9" s="13" t="s">
        <v>29</v>
      </c>
      <c r="G9" s="17" t="s">
        <v>116</v>
      </c>
    </row>
    <row r="10" spans="1:7" ht="38.25" x14ac:dyDescent="0.2">
      <c r="A10" s="17">
        <v>178</v>
      </c>
      <c r="B10" s="95">
        <v>42962</v>
      </c>
      <c r="C10" s="13" t="s">
        <v>5</v>
      </c>
      <c r="D10" s="13" t="s">
        <v>1</v>
      </c>
      <c r="E10" s="13" t="s">
        <v>190</v>
      </c>
      <c r="F10" s="13" t="s">
        <v>29</v>
      </c>
      <c r="G10" s="17" t="s">
        <v>116</v>
      </c>
    </row>
    <row r="11" spans="1:7" ht="38.25" x14ac:dyDescent="0.2">
      <c r="A11" s="17">
        <v>72</v>
      </c>
      <c r="B11" s="95">
        <v>42989</v>
      </c>
      <c r="C11" s="13" t="s">
        <v>10</v>
      </c>
      <c r="D11" s="13" t="s">
        <v>1</v>
      </c>
      <c r="E11" s="13" t="s">
        <v>28</v>
      </c>
      <c r="F11" s="13" t="s">
        <v>10</v>
      </c>
      <c r="G11" s="17" t="s">
        <v>116</v>
      </c>
    </row>
    <row r="12" spans="1:7" ht="25.5" x14ac:dyDescent="0.2">
      <c r="A12" s="17">
        <v>223</v>
      </c>
      <c r="B12" s="95">
        <v>43018</v>
      </c>
      <c r="C12" s="13" t="s">
        <v>5</v>
      </c>
      <c r="D12" s="13" t="s">
        <v>1</v>
      </c>
      <c r="E12" s="13" t="s">
        <v>30</v>
      </c>
      <c r="F12" s="13" t="s">
        <v>29</v>
      </c>
      <c r="G12" s="17" t="s">
        <v>116</v>
      </c>
    </row>
    <row r="13" spans="1:7" ht="25.5" x14ac:dyDescent="0.2">
      <c r="A13" s="17">
        <v>251</v>
      </c>
      <c r="B13" s="95">
        <v>43060</v>
      </c>
      <c r="C13" s="13" t="s">
        <v>5</v>
      </c>
      <c r="D13" s="13" t="s">
        <v>1</v>
      </c>
      <c r="E13" s="13" t="s">
        <v>30</v>
      </c>
      <c r="F13" s="13" t="s">
        <v>29</v>
      </c>
      <c r="G13" s="17" t="s">
        <v>116</v>
      </c>
    </row>
    <row r="14" spans="1:7" ht="25.5" x14ac:dyDescent="0.2">
      <c r="A14" s="17">
        <v>259</v>
      </c>
      <c r="B14" s="95">
        <v>43073</v>
      </c>
      <c r="C14" s="13" t="s">
        <v>5</v>
      </c>
      <c r="D14" s="13" t="s">
        <v>1</v>
      </c>
      <c r="E14" s="13" t="s">
        <v>30</v>
      </c>
      <c r="F14" s="13" t="s">
        <v>29</v>
      </c>
      <c r="G14" s="17" t="s">
        <v>116</v>
      </c>
    </row>
    <row r="15" spans="1:7" ht="38.25" x14ac:dyDescent="0.2">
      <c r="A15" s="97">
        <v>67</v>
      </c>
      <c r="B15" s="98">
        <v>42900</v>
      </c>
      <c r="C15" s="13" t="s">
        <v>26</v>
      </c>
      <c r="D15" s="13" t="s">
        <v>1</v>
      </c>
      <c r="E15" s="15" t="s">
        <v>31</v>
      </c>
      <c r="F15" s="13" t="s">
        <v>32</v>
      </c>
      <c r="G15" s="17" t="s">
        <v>116</v>
      </c>
    </row>
  </sheetData>
  <dataValidations count="1">
    <dataValidation type="list" allowBlank="1" showInputMessage="1" showErrorMessage="1" errorTitle="Error!" error="Seleccionar correctamente de la lista" promptTitle="Aviso" prompt="Seleccionar de la lista" sqref="WUY4 IM4 SI4 ACE4 AMA4 AVW4 BFS4 BPO4 BZK4 CJG4 CTC4 DCY4 DMU4 DWQ4 EGM4 EQI4 FAE4 FKA4 FTW4 GDS4 GNO4 GXK4 HHG4 HRC4 IAY4 IKU4 IUQ4 JEM4 JOI4 JYE4 KIA4 KRW4 LBS4 LLO4 LVK4 MFG4 MPC4 MYY4 NIU4 NSQ4 OCM4 OMI4 OWE4 PGA4 PPW4 PZS4 QJO4 QTK4 RDG4 RNC4 RWY4 SGU4 SQQ4 TAM4 TKI4 TUE4 UEA4 UNW4 UXS4 VHO4 VRK4 WBG4 WLC4 F4 C1 II1 SE1 ACA1 ALW1 AVS1 BFO1 BPK1 BZG1 CJC1 CSY1 DCU1 DMQ1 DWM1 EGI1 EQE1 FAA1 FJW1 FTS1 GDO1 GNK1 GXG1 HHC1 HQY1 IAU1 IKQ1 IUM1 JEI1 JOE1 JYA1 KHW1 KRS1 LBO1 LLK1 LVG1 MFC1 MOY1 MYU1 NIQ1 NSM1 OCI1 OME1 OWA1 PFW1 PPS1 PZO1 QJK1 QTG1 RDC1 RMY1 RWU1 SGQ1 SQM1 TAI1 TKE1 TUA1 UDW1 UNS1 UXO1 VHK1 VRG1 WBC1 WKY1 WUU1">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3"/>
  <sheetViews>
    <sheetView topLeftCell="A238" workbookViewId="0">
      <selection activeCell="J208" sqref="J208"/>
    </sheetView>
  </sheetViews>
  <sheetFormatPr baseColWidth="10" defaultRowHeight="12" x14ac:dyDescent="0.2"/>
  <cols>
    <col min="1" max="1" width="8.85546875" style="12" customWidth="1"/>
    <col min="2" max="4" width="11.42578125" style="12"/>
    <col min="5" max="5" width="29" style="12" customWidth="1"/>
    <col min="6" max="16384" width="11.42578125" style="12"/>
  </cols>
  <sheetData>
    <row r="1" spans="1:7" x14ac:dyDescent="0.2">
      <c r="A1" s="121" t="s">
        <v>33</v>
      </c>
      <c r="B1" s="121"/>
      <c r="C1" s="121"/>
      <c r="D1" s="121"/>
      <c r="E1" s="121"/>
      <c r="F1" s="121"/>
      <c r="G1" s="121"/>
    </row>
    <row r="2" spans="1:7" x14ac:dyDescent="0.2">
      <c r="A2" s="121" t="s">
        <v>34</v>
      </c>
      <c r="B2" s="121"/>
      <c r="C2" s="121"/>
      <c r="D2" s="121"/>
      <c r="E2" s="121"/>
      <c r="F2" s="121"/>
      <c r="G2" s="121"/>
    </row>
    <row r="3" spans="1:7" ht="12.75" thickBot="1" x14ac:dyDescent="0.25">
      <c r="A3" s="121" t="s">
        <v>118</v>
      </c>
      <c r="B3" s="121"/>
      <c r="C3" s="121"/>
      <c r="D3" s="121"/>
      <c r="E3" s="121"/>
      <c r="F3" s="121"/>
      <c r="G3" s="121"/>
    </row>
    <row r="4" spans="1:7" ht="36.75" thickBot="1" x14ac:dyDescent="0.25">
      <c r="A4" s="25" t="s">
        <v>35</v>
      </c>
      <c r="B4" s="26" t="s">
        <v>36</v>
      </c>
      <c r="C4" s="27" t="s">
        <v>37</v>
      </c>
      <c r="D4" s="28" t="s">
        <v>38</v>
      </c>
      <c r="E4" s="29" t="s">
        <v>39</v>
      </c>
      <c r="F4" s="27" t="s">
        <v>40</v>
      </c>
      <c r="G4" s="27" t="s">
        <v>41</v>
      </c>
    </row>
    <row r="5" spans="1:7" ht="24" x14ac:dyDescent="0.2">
      <c r="A5" s="39">
        <v>1</v>
      </c>
      <c r="B5" s="37">
        <v>43108</v>
      </c>
      <c r="C5" s="38" t="s">
        <v>42</v>
      </c>
      <c r="D5" s="38" t="s">
        <v>1</v>
      </c>
      <c r="E5" s="2" t="s">
        <v>191</v>
      </c>
      <c r="F5" s="38" t="s">
        <v>44</v>
      </c>
      <c r="G5" s="39" t="s">
        <v>116</v>
      </c>
    </row>
    <row r="6" spans="1:7" ht="24" x14ac:dyDescent="0.2">
      <c r="A6" s="36">
        <v>7</v>
      </c>
      <c r="B6" s="37">
        <v>43108</v>
      </c>
      <c r="C6" s="38" t="s">
        <v>42</v>
      </c>
      <c r="D6" s="38" t="s">
        <v>1</v>
      </c>
      <c r="E6" s="2" t="s">
        <v>192</v>
      </c>
      <c r="F6" s="38" t="s">
        <v>44</v>
      </c>
      <c r="G6" s="39" t="s">
        <v>116</v>
      </c>
    </row>
    <row r="7" spans="1:7" ht="24" x14ac:dyDescent="0.2">
      <c r="A7" s="36">
        <v>1</v>
      </c>
      <c r="B7" s="37">
        <v>43108</v>
      </c>
      <c r="C7" s="38" t="s">
        <v>45</v>
      </c>
      <c r="D7" s="38" t="s">
        <v>1</v>
      </c>
      <c r="E7" s="2" t="s">
        <v>193</v>
      </c>
      <c r="F7" s="38" t="s">
        <v>44</v>
      </c>
      <c r="G7" s="39" t="s">
        <v>116</v>
      </c>
    </row>
    <row r="8" spans="1:7" ht="24" x14ac:dyDescent="0.2">
      <c r="A8" s="36">
        <v>2</v>
      </c>
      <c r="B8" s="37">
        <v>43108</v>
      </c>
      <c r="C8" s="2" t="s">
        <v>45</v>
      </c>
      <c r="D8" s="38" t="s">
        <v>1</v>
      </c>
      <c r="E8" s="2" t="s">
        <v>43</v>
      </c>
      <c r="F8" s="38" t="s">
        <v>44</v>
      </c>
      <c r="G8" s="39" t="s">
        <v>116</v>
      </c>
    </row>
    <row r="9" spans="1:7" ht="36" x14ac:dyDescent="0.2">
      <c r="A9" s="36">
        <v>1</v>
      </c>
      <c r="B9" s="37">
        <v>43108</v>
      </c>
      <c r="C9" s="2" t="s">
        <v>46</v>
      </c>
      <c r="D9" s="38" t="s">
        <v>1</v>
      </c>
      <c r="E9" s="2" t="s">
        <v>194</v>
      </c>
      <c r="F9" s="38" t="s">
        <v>44</v>
      </c>
      <c r="G9" s="39" t="s">
        <v>116</v>
      </c>
    </row>
    <row r="10" spans="1:7" ht="48" x14ac:dyDescent="0.2">
      <c r="A10" s="36">
        <v>2</v>
      </c>
      <c r="B10" s="37">
        <v>43108</v>
      </c>
      <c r="C10" s="2" t="s">
        <v>46</v>
      </c>
      <c r="D10" s="38" t="s">
        <v>1</v>
      </c>
      <c r="E10" s="2" t="s">
        <v>195</v>
      </c>
      <c r="F10" s="38" t="s">
        <v>44</v>
      </c>
      <c r="G10" s="39" t="s">
        <v>116</v>
      </c>
    </row>
    <row r="11" spans="1:7" ht="24" x14ac:dyDescent="0.2">
      <c r="A11" s="36">
        <v>3</v>
      </c>
      <c r="B11" s="37">
        <v>43108</v>
      </c>
      <c r="C11" s="2" t="s">
        <v>46</v>
      </c>
      <c r="D11" s="38" t="s">
        <v>1</v>
      </c>
      <c r="E11" s="2" t="s">
        <v>43</v>
      </c>
      <c r="F11" s="38" t="s">
        <v>44</v>
      </c>
      <c r="G11" s="39" t="s">
        <v>116</v>
      </c>
    </row>
    <row r="12" spans="1:7" ht="24" x14ac:dyDescent="0.2">
      <c r="A12" s="36">
        <v>4</v>
      </c>
      <c r="B12" s="37">
        <v>43108</v>
      </c>
      <c r="C12" s="2" t="s">
        <v>46</v>
      </c>
      <c r="D12" s="38" t="s">
        <v>1</v>
      </c>
      <c r="E12" s="2" t="s">
        <v>196</v>
      </c>
      <c r="F12" s="38" t="s">
        <v>44</v>
      </c>
      <c r="G12" s="39" t="s">
        <v>116</v>
      </c>
    </row>
    <row r="13" spans="1:7" ht="24" x14ac:dyDescent="0.2">
      <c r="A13" s="36">
        <v>5</v>
      </c>
      <c r="B13" s="37">
        <v>43108</v>
      </c>
      <c r="C13" s="2" t="s">
        <v>46</v>
      </c>
      <c r="D13" s="38" t="s">
        <v>1</v>
      </c>
      <c r="E13" s="2" t="s">
        <v>43</v>
      </c>
      <c r="F13" s="38" t="s">
        <v>44</v>
      </c>
      <c r="G13" s="39" t="s">
        <v>116</v>
      </c>
    </row>
    <row r="14" spans="1:7" ht="36" x14ac:dyDescent="0.2">
      <c r="A14" s="36">
        <v>6</v>
      </c>
      <c r="B14" s="37">
        <v>43108</v>
      </c>
      <c r="C14" s="2" t="s">
        <v>46</v>
      </c>
      <c r="D14" s="38" t="s">
        <v>1</v>
      </c>
      <c r="E14" s="2" t="s">
        <v>197</v>
      </c>
      <c r="F14" s="2" t="s">
        <v>46</v>
      </c>
      <c r="G14" s="39" t="s">
        <v>116</v>
      </c>
    </row>
    <row r="15" spans="1:7" ht="24" x14ac:dyDescent="0.2">
      <c r="A15" s="36">
        <v>2</v>
      </c>
      <c r="B15" s="37">
        <v>43108</v>
      </c>
      <c r="C15" s="2" t="s">
        <v>47</v>
      </c>
      <c r="D15" s="38" t="s">
        <v>1</v>
      </c>
      <c r="E15" s="2" t="s">
        <v>198</v>
      </c>
      <c r="F15" s="38" t="s">
        <v>44</v>
      </c>
      <c r="G15" s="39" t="s">
        <v>116</v>
      </c>
    </row>
    <row r="16" spans="1:7" ht="24" x14ac:dyDescent="0.2">
      <c r="A16" s="36">
        <v>3</v>
      </c>
      <c r="B16" s="37">
        <v>43108</v>
      </c>
      <c r="C16" s="2" t="s">
        <v>48</v>
      </c>
      <c r="D16" s="38" t="s">
        <v>1</v>
      </c>
      <c r="E16" s="2" t="s">
        <v>43</v>
      </c>
      <c r="F16" s="38" t="s">
        <v>44</v>
      </c>
      <c r="G16" s="39" t="s">
        <v>116</v>
      </c>
    </row>
    <row r="17" spans="1:7" ht="24" x14ac:dyDescent="0.2">
      <c r="A17" s="36">
        <v>4</v>
      </c>
      <c r="B17" s="37">
        <v>43108</v>
      </c>
      <c r="C17" s="2" t="s">
        <v>48</v>
      </c>
      <c r="D17" s="38" t="s">
        <v>1</v>
      </c>
      <c r="E17" s="2" t="s">
        <v>199</v>
      </c>
      <c r="F17" s="38" t="s">
        <v>44</v>
      </c>
      <c r="G17" s="39" t="s">
        <v>116</v>
      </c>
    </row>
    <row r="18" spans="1:7" x14ac:dyDescent="0.2">
      <c r="A18" s="36">
        <v>12</v>
      </c>
      <c r="B18" s="37">
        <v>43115</v>
      </c>
      <c r="C18" s="2" t="s">
        <v>46</v>
      </c>
      <c r="D18" s="38" t="s">
        <v>1</v>
      </c>
      <c r="E18" s="2" t="s">
        <v>43</v>
      </c>
      <c r="F18" s="2" t="s">
        <v>46</v>
      </c>
      <c r="G18" s="39" t="s">
        <v>116</v>
      </c>
    </row>
    <row r="19" spans="1:7" ht="24" x14ac:dyDescent="0.2">
      <c r="A19" s="36">
        <v>13</v>
      </c>
      <c r="B19" s="37">
        <v>43115</v>
      </c>
      <c r="C19" s="2" t="s">
        <v>46</v>
      </c>
      <c r="D19" s="38" t="s">
        <v>1</v>
      </c>
      <c r="E19" s="2" t="s">
        <v>200</v>
      </c>
      <c r="F19" s="2" t="s">
        <v>44</v>
      </c>
      <c r="G19" s="39" t="s">
        <v>116</v>
      </c>
    </row>
    <row r="20" spans="1:7" ht="24" x14ac:dyDescent="0.2">
      <c r="A20" s="36">
        <v>1</v>
      </c>
      <c r="B20" s="37">
        <v>43115</v>
      </c>
      <c r="C20" s="2" t="s">
        <v>49</v>
      </c>
      <c r="D20" s="38" t="s">
        <v>1</v>
      </c>
      <c r="E20" s="2" t="s">
        <v>201</v>
      </c>
      <c r="F20" s="2" t="s">
        <v>44</v>
      </c>
      <c r="G20" s="39" t="s">
        <v>116</v>
      </c>
    </row>
    <row r="21" spans="1:7" ht="24" x14ac:dyDescent="0.2">
      <c r="A21" s="36">
        <v>17</v>
      </c>
      <c r="B21" s="37">
        <v>43122</v>
      </c>
      <c r="C21" s="2" t="s">
        <v>46</v>
      </c>
      <c r="D21" s="38" t="s">
        <v>1</v>
      </c>
      <c r="E21" s="2" t="s">
        <v>43</v>
      </c>
      <c r="F21" s="2" t="s">
        <v>44</v>
      </c>
      <c r="G21" s="39" t="s">
        <v>116</v>
      </c>
    </row>
    <row r="22" spans="1:7" ht="24" x14ac:dyDescent="0.2">
      <c r="A22" s="36">
        <v>18</v>
      </c>
      <c r="B22" s="37">
        <v>43122</v>
      </c>
      <c r="C22" s="2" t="s">
        <v>46</v>
      </c>
      <c r="D22" s="38" t="s">
        <v>1</v>
      </c>
      <c r="E22" s="2" t="s">
        <v>202</v>
      </c>
      <c r="F22" s="2" t="s">
        <v>44</v>
      </c>
      <c r="G22" s="39" t="s">
        <v>116</v>
      </c>
    </row>
    <row r="23" spans="1:7" ht="24" x14ac:dyDescent="0.2">
      <c r="A23" s="36">
        <v>4</v>
      </c>
      <c r="B23" s="37">
        <v>43137</v>
      </c>
      <c r="C23" s="2" t="s">
        <v>49</v>
      </c>
      <c r="D23" s="38" t="s">
        <v>1</v>
      </c>
      <c r="E23" s="2" t="s">
        <v>43</v>
      </c>
      <c r="F23" s="2" t="s">
        <v>44</v>
      </c>
      <c r="G23" s="39" t="s">
        <v>116</v>
      </c>
    </row>
    <row r="24" spans="1:7" ht="24" x14ac:dyDescent="0.2">
      <c r="A24" s="36">
        <v>22</v>
      </c>
      <c r="B24" s="37">
        <v>43137</v>
      </c>
      <c r="C24" s="2" t="s">
        <v>46</v>
      </c>
      <c r="D24" s="38" t="s">
        <v>1</v>
      </c>
      <c r="E24" s="2" t="s">
        <v>203</v>
      </c>
      <c r="F24" s="2" t="s">
        <v>44</v>
      </c>
      <c r="G24" s="39" t="s">
        <v>116</v>
      </c>
    </row>
    <row r="25" spans="1:7" ht="24" x14ac:dyDescent="0.2">
      <c r="A25" s="36">
        <v>23</v>
      </c>
      <c r="B25" s="37">
        <v>43137</v>
      </c>
      <c r="C25" s="2" t="s">
        <v>46</v>
      </c>
      <c r="D25" s="38" t="s">
        <v>1</v>
      </c>
      <c r="E25" s="2" t="s">
        <v>204</v>
      </c>
      <c r="F25" s="2" t="s">
        <v>44</v>
      </c>
      <c r="G25" s="39" t="s">
        <v>116</v>
      </c>
    </row>
    <row r="26" spans="1:7" ht="24" x14ac:dyDescent="0.2">
      <c r="A26" s="36">
        <v>24</v>
      </c>
      <c r="B26" s="37">
        <v>43137</v>
      </c>
      <c r="C26" s="2" t="s">
        <v>46</v>
      </c>
      <c r="D26" s="38" t="s">
        <v>1</v>
      </c>
      <c r="E26" s="2" t="s">
        <v>43</v>
      </c>
      <c r="F26" s="2" t="s">
        <v>44</v>
      </c>
      <c r="G26" s="39" t="s">
        <v>116</v>
      </c>
    </row>
    <row r="27" spans="1:7" ht="24" x14ac:dyDescent="0.2">
      <c r="A27" s="36">
        <v>25</v>
      </c>
      <c r="B27" s="37">
        <v>43137</v>
      </c>
      <c r="C27" s="2" t="s">
        <v>46</v>
      </c>
      <c r="D27" s="38" t="s">
        <v>1</v>
      </c>
      <c r="E27" s="2" t="s">
        <v>43</v>
      </c>
      <c r="F27" s="2" t="s">
        <v>44</v>
      </c>
      <c r="G27" s="39" t="s">
        <v>116</v>
      </c>
    </row>
    <row r="28" spans="1:7" ht="48" x14ac:dyDescent="0.2">
      <c r="A28" s="36">
        <v>6</v>
      </c>
      <c r="B28" s="37">
        <v>43137</v>
      </c>
      <c r="C28" s="2" t="s">
        <v>45</v>
      </c>
      <c r="D28" s="38" t="s">
        <v>1</v>
      </c>
      <c r="E28" s="2" t="s">
        <v>205</v>
      </c>
      <c r="F28" s="2" t="s">
        <v>44</v>
      </c>
      <c r="G28" s="39" t="s">
        <v>116</v>
      </c>
    </row>
    <row r="29" spans="1:7" ht="24" x14ac:dyDescent="0.2">
      <c r="A29" s="36">
        <v>24</v>
      </c>
      <c r="B29" s="37">
        <v>43137</v>
      </c>
      <c r="C29" s="38" t="s">
        <v>42</v>
      </c>
      <c r="D29" s="38" t="s">
        <v>1</v>
      </c>
      <c r="E29" s="2" t="s">
        <v>206</v>
      </c>
      <c r="F29" s="2" t="s">
        <v>44</v>
      </c>
      <c r="G29" s="39" t="s">
        <v>116</v>
      </c>
    </row>
    <row r="30" spans="1:7" ht="24" x14ac:dyDescent="0.2">
      <c r="A30" s="36">
        <v>6</v>
      </c>
      <c r="B30" s="37">
        <v>43144</v>
      </c>
      <c r="C30" s="2" t="s">
        <v>49</v>
      </c>
      <c r="D30" s="38" t="s">
        <v>1</v>
      </c>
      <c r="E30" s="2" t="s">
        <v>43</v>
      </c>
      <c r="F30" s="2" t="s">
        <v>44</v>
      </c>
      <c r="G30" s="39" t="s">
        <v>116</v>
      </c>
    </row>
    <row r="31" spans="1:7" ht="36" x14ac:dyDescent="0.2">
      <c r="A31" s="36">
        <v>30</v>
      </c>
      <c r="B31" s="37">
        <v>43144</v>
      </c>
      <c r="C31" s="2" t="s">
        <v>46</v>
      </c>
      <c r="D31" s="38" t="s">
        <v>1</v>
      </c>
      <c r="E31" s="2" t="s">
        <v>207</v>
      </c>
      <c r="F31" s="2" t="s">
        <v>44</v>
      </c>
      <c r="G31" s="39" t="s">
        <v>116</v>
      </c>
    </row>
    <row r="32" spans="1:7" ht="24" x14ac:dyDescent="0.2">
      <c r="A32" s="36">
        <v>25</v>
      </c>
      <c r="B32" s="37">
        <v>43150</v>
      </c>
      <c r="C32" s="2" t="s">
        <v>50</v>
      </c>
      <c r="D32" s="38" t="s">
        <v>1</v>
      </c>
      <c r="E32" s="2" t="s">
        <v>43</v>
      </c>
      <c r="F32" s="2" t="s">
        <v>44</v>
      </c>
      <c r="G32" s="39" t="s">
        <v>116</v>
      </c>
    </row>
    <row r="33" spans="1:7" ht="36" x14ac:dyDescent="0.2">
      <c r="A33" s="36">
        <v>31</v>
      </c>
      <c r="B33" s="37">
        <v>43150</v>
      </c>
      <c r="C33" s="2" t="s">
        <v>46</v>
      </c>
      <c r="D33" s="38" t="s">
        <v>1</v>
      </c>
      <c r="E33" s="2" t="s">
        <v>208</v>
      </c>
      <c r="F33" s="2" t="s">
        <v>44</v>
      </c>
      <c r="G33" s="39" t="s">
        <v>116</v>
      </c>
    </row>
    <row r="34" spans="1:7" ht="24" x14ac:dyDescent="0.2">
      <c r="A34" s="36">
        <v>33</v>
      </c>
      <c r="B34" s="37">
        <v>43164</v>
      </c>
      <c r="C34" s="2" t="s">
        <v>46</v>
      </c>
      <c r="D34" s="38" t="s">
        <v>1</v>
      </c>
      <c r="E34" s="2" t="s">
        <v>43</v>
      </c>
      <c r="F34" s="2" t="s">
        <v>44</v>
      </c>
      <c r="G34" s="39" t="s">
        <v>116</v>
      </c>
    </row>
    <row r="35" spans="1:7" ht="48" x14ac:dyDescent="0.2">
      <c r="A35" s="36">
        <v>34</v>
      </c>
      <c r="B35" s="37">
        <v>43172</v>
      </c>
      <c r="C35" s="2" t="s">
        <v>46</v>
      </c>
      <c r="D35" s="38" t="s">
        <v>1</v>
      </c>
      <c r="E35" s="2" t="s">
        <v>209</v>
      </c>
      <c r="F35" s="2" t="s">
        <v>44</v>
      </c>
      <c r="G35" s="39" t="s">
        <v>116</v>
      </c>
    </row>
    <row r="36" spans="1:7" ht="24" x14ac:dyDescent="0.2">
      <c r="A36" s="36">
        <v>40</v>
      </c>
      <c r="B36" s="37">
        <v>43172</v>
      </c>
      <c r="C36" s="2" t="s">
        <v>50</v>
      </c>
      <c r="D36" s="38" t="s">
        <v>1</v>
      </c>
      <c r="E36" s="2" t="s">
        <v>210</v>
      </c>
      <c r="F36" s="2" t="s">
        <v>44</v>
      </c>
      <c r="G36" s="39" t="s">
        <v>116</v>
      </c>
    </row>
    <row r="37" spans="1:7" ht="24" x14ac:dyDescent="0.2">
      <c r="A37" s="36">
        <v>42</v>
      </c>
      <c r="B37" s="37">
        <v>43172</v>
      </c>
      <c r="C37" s="2" t="s">
        <v>50</v>
      </c>
      <c r="D37" s="38" t="s">
        <v>1</v>
      </c>
      <c r="E37" s="2" t="s">
        <v>43</v>
      </c>
      <c r="F37" s="2" t="s">
        <v>44</v>
      </c>
      <c r="G37" s="39" t="s">
        <v>116</v>
      </c>
    </row>
    <row r="38" spans="1:7" ht="24" x14ac:dyDescent="0.2">
      <c r="A38" s="36">
        <v>57</v>
      </c>
      <c r="B38" s="37">
        <v>43192</v>
      </c>
      <c r="C38" s="2" t="s">
        <v>50</v>
      </c>
      <c r="D38" s="38" t="s">
        <v>1</v>
      </c>
      <c r="E38" s="2" t="s">
        <v>43</v>
      </c>
      <c r="F38" s="2" t="s">
        <v>44</v>
      </c>
      <c r="G38" s="39" t="s">
        <v>116</v>
      </c>
    </row>
    <row r="39" spans="1:7" ht="24" x14ac:dyDescent="0.2">
      <c r="A39" s="36">
        <v>58</v>
      </c>
      <c r="B39" s="37">
        <v>43192</v>
      </c>
      <c r="C39" s="2" t="s">
        <v>50</v>
      </c>
      <c r="D39" s="38" t="s">
        <v>1</v>
      </c>
      <c r="E39" s="2" t="s">
        <v>43</v>
      </c>
      <c r="F39" s="2" t="s">
        <v>44</v>
      </c>
      <c r="G39" s="39" t="s">
        <v>116</v>
      </c>
    </row>
    <row r="40" spans="1:7" ht="24" x14ac:dyDescent="0.2">
      <c r="A40" s="36">
        <v>66</v>
      </c>
      <c r="B40" s="37">
        <v>43192</v>
      </c>
      <c r="C40" s="2" t="s">
        <v>50</v>
      </c>
      <c r="D40" s="38" t="s">
        <v>1</v>
      </c>
      <c r="E40" s="2" t="s">
        <v>43</v>
      </c>
      <c r="F40" s="2" t="s">
        <v>44</v>
      </c>
      <c r="G40" s="39" t="s">
        <v>116</v>
      </c>
    </row>
    <row r="41" spans="1:7" ht="24" x14ac:dyDescent="0.2">
      <c r="A41" s="36">
        <v>51</v>
      </c>
      <c r="B41" s="37">
        <v>43192</v>
      </c>
      <c r="C41" s="38" t="s">
        <v>42</v>
      </c>
      <c r="D41" s="38" t="s">
        <v>1</v>
      </c>
      <c r="E41" s="2" t="s">
        <v>43</v>
      </c>
      <c r="F41" s="2" t="s">
        <v>44</v>
      </c>
      <c r="G41" s="39" t="s">
        <v>116</v>
      </c>
    </row>
    <row r="42" spans="1:7" ht="24" x14ac:dyDescent="0.2">
      <c r="A42" s="36">
        <v>9</v>
      </c>
      <c r="B42" s="37">
        <v>43192</v>
      </c>
      <c r="C42" s="2" t="s">
        <v>49</v>
      </c>
      <c r="D42" s="38" t="s">
        <v>1</v>
      </c>
      <c r="E42" s="2" t="s">
        <v>211</v>
      </c>
      <c r="F42" s="2" t="s">
        <v>44</v>
      </c>
      <c r="G42" s="39" t="s">
        <v>116</v>
      </c>
    </row>
    <row r="43" spans="1:7" ht="24" x14ac:dyDescent="0.2">
      <c r="A43" s="36">
        <v>38</v>
      </c>
      <c r="B43" s="37">
        <v>43192</v>
      </c>
      <c r="C43" s="2" t="s">
        <v>46</v>
      </c>
      <c r="D43" s="38" t="s">
        <v>1</v>
      </c>
      <c r="E43" s="2" t="s">
        <v>212</v>
      </c>
      <c r="F43" s="2" t="s">
        <v>44</v>
      </c>
      <c r="G43" s="39" t="s">
        <v>116</v>
      </c>
    </row>
    <row r="44" spans="1:7" ht="24" x14ac:dyDescent="0.2">
      <c r="A44" s="36">
        <v>69</v>
      </c>
      <c r="B44" s="37">
        <v>43199</v>
      </c>
      <c r="C44" s="2" t="s">
        <v>50</v>
      </c>
      <c r="D44" s="38" t="s">
        <v>1</v>
      </c>
      <c r="E44" s="2" t="s">
        <v>210</v>
      </c>
      <c r="F44" s="2" t="s">
        <v>44</v>
      </c>
      <c r="G44" s="39" t="s">
        <v>116</v>
      </c>
    </row>
    <row r="45" spans="1:7" ht="24" x14ac:dyDescent="0.2">
      <c r="A45" s="36">
        <v>71</v>
      </c>
      <c r="B45" s="37">
        <v>43199</v>
      </c>
      <c r="C45" s="2" t="s">
        <v>50</v>
      </c>
      <c r="D45" s="38" t="s">
        <v>1</v>
      </c>
      <c r="E45" s="2" t="s">
        <v>210</v>
      </c>
      <c r="F45" s="2" t="s">
        <v>44</v>
      </c>
      <c r="G45" s="39" t="s">
        <v>116</v>
      </c>
    </row>
    <row r="46" spans="1:7" ht="24" x14ac:dyDescent="0.2">
      <c r="A46" s="36">
        <v>76</v>
      </c>
      <c r="B46" s="37">
        <v>43207</v>
      </c>
      <c r="C46" s="2" t="s">
        <v>50</v>
      </c>
      <c r="D46" s="38" t="s">
        <v>1</v>
      </c>
      <c r="E46" s="2" t="s">
        <v>210</v>
      </c>
      <c r="F46" s="2" t="s">
        <v>44</v>
      </c>
      <c r="G46" s="39" t="s">
        <v>116</v>
      </c>
    </row>
    <row r="47" spans="1:7" ht="84" x14ac:dyDescent="0.2">
      <c r="A47" s="36">
        <v>55</v>
      </c>
      <c r="B47" s="37">
        <v>43207</v>
      </c>
      <c r="C47" s="38" t="s">
        <v>42</v>
      </c>
      <c r="D47" s="38" t="s">
        <v>1</v>
      </c>
      <c r="E47" s="2" t="s">
        <v>213</v>
      </c>
      <c r="F47" s="2" t="s">
        <v>44</v>
      </c>
      <c r="G47" s="39" t="s">
        <v>116</v>
      </c>
    </row>
    <row r="48" spans="1:7" ht="24" x14ac:dyDescent="0.2">
      <c r="A48" s="36">
        <v>13</v>
      </c>
      <c r="B48" s="37">
        <v>43207</v>
      </c>
      <c r="C48" s="2" t="s">
        <v>45</v>
      </c>
      <c r="D48" s="38" t="s">
        <v>1</v>
      </c>
      <c r="E48" s="2" t="s">
        <v>214</v>
      </c>
      <c r="F48" s="2" t="s">
        <v>44</v>
      </c>
      <c r="G48" s="39" t="s">
        <v>116</v>
      </c>
    </row>
    <row r="49" spans="1:7" ht="24" x14ac:dyDescent="0.2">
      <c r="A49" s="36">
        <v>42</v>
      </c>
      <c r="B49" s="37">
        <v>43207</v>
      </c>
      <c r="C49" s="2" t="s">
        <v>46</v>
      </c>
      <c r="D49" s="38" t="s">
        <v>1</v>
      </c>
      <c r="E49" s="2" t="s">
        <v>43</v>
      </c>
      <c r="F49" s="2" t="s">
        <v>44</v>
      </c>
      <c r="G49" s="39" t="s">
        <v>116</v>
      </c>
    </row>
    <row r="50" spans="1:7" ht="48" x14ac:dyDescent="0.2">
      <c r="A50" s="36">
        <v>87</v>
      </c>
      <c r="B50" s="37">
        <v>43213</v>
      </c>
      <c r="C50" s="2" t="s">
        <v>50</v>
      </c>
      <c r="D50" s="38" t="s">
        <v>1</v>
      </c>
      <c r="E50" s="2" t="s">
        <v>215</v>
      </c>
      <c r="F50" s="2" t="s">
        <v>51</v>
      </c>
      <c r="G50" s="39" t="s">
        <v>116</v>
      </c>
    </row>
    <row r="51" spans="1:7" ht="24" x14ac:dyDescent="0.2">
      <c r="A51" s="36">
        <v>15</v>
      </c>
      <c r="B51" s="37">
        <v>43227</v>
      </c>
      <c r="C51" s="2" t="s">
        <v>45</v>
      </c>
      <c r="D51" s="38" t="s">
        <v>52</v>
      </c>
      <c r="E51" s="2" t="s">
        <v>43</v>
      </c>
      <c r="F51" s="2" t="s">
        <v>44</v>
      </c>
      <c r="G51" s="39" t="s">
        <v>116</v>
      </c>
    </row>
    <row r="52" spans="1:7" ht="24" x14ac:dyDescent="0.2">
      <c r="A52" s="36">
        <v>44</v>
      </c>
      <c r="B52" s="37">
        <v>43227</v>
      </c>
      <c r="C52" s="2" t="s">
        <v>46</v>
      </c>
      <c r="D52" s="38" t="s">
        <v>1</v>
      </c>
      <c r="E52" s="2" t="s">
        <v>210</v>
      </c>
      <c r="F52" s="2" t="s">
        <v>44</v>
      </c>
      <c r="G52" s="39" t="s">
        <v>116</v>
      </c>
    </row>
    <row r="53" spans="1:7" ht="36" x14ac:dyDescent="0.2">
      <c r="A53" s="36">
        <v>45</v>
      </c>
      <c r="B53" s="37">
        <v>43227</v>
      </c>
      <c r="C53" s="2" t="s">
        <v>46</v>
      </c>
      <c r="D53" s="38" t="s">
        <v>1</v>
      </c>
      <c r="E53" s="2" t="s">
        <v>216</v>
      </c>
      <c r="F53" s="2" t="s">
        <v>44</v>
      </c>
      <c r="G53" s="39" t="s">
        <v>116</v>
      </c>
    </row>
    <row r="54" spans="1:7" ht="24" x14ac:dyDescent="0.2">
      <c r="A54" s="36">
        <v>46</v>
      </c>
      <c r="B54" s="37">
        <v>43227</v>
      </c>
      <c r="C54" s="2" t="s">
        <v>46</v>
      </c>
      <c r="D54" s="38" t="s">
        <v>1</v>
      </c>
      <c r="E54" s="2" t="s">
        <v>210</v>
      </c>
      <c r="F54" s="2" t="s">
        <v>44</v>
      </c>
      <c r="G54" s="39" t="s">
        <v>116</v>
      </c>
    </row>
    <row r="55" spans="1:7" ht="24" x14ac:dyDescent="0.2">
      <c r="A55" s="36">
        <v>47</v>
      </c>
      <c r="B55" s="37">
        <v>43227</v>
      </c>
      <c r="C55" s="2" t="s">
        <v>46</v>
      </c>
      <c r="D55" s="38" t="s">
        <v>1</v>
      </c>
      <c r="E55" s="2" t="s">
        <v>212</v>
      </c>
      <c r="F55" s="2" t="s">
        <v>44</v>
      </c>
      <c r="G55" s="39" t="s">
        <v>116</v>
      </c>
    </row>
    <row r="56" spans="1:7" ht="24" x14ac:dyDescent="0.2">
      <c r="A56" s="36">
        <v>93</v>
      </c>
      <c r="B56" s="37">
        <v>43227</v>
      </c>
      <c r="C56" s="2" t="s">
        <v>50</v>
      </c>
      <c r="D56" s="38" t="s">
        <v>1</v>
      </c>
      <c r="E56" s="2" t="s">
        <v>210</v>
      </c>
      <c r="F56" s="2" t="s">
        <v>44</v>
      </c>
      <c r="G56" s="39" t="s">
        <v>116</v>
      </c>
    </row>
    <row r="57" spans="1:7" ht="24" x14ac:dyDescent="0.2">
      <c r="A57" s="36">
        <v>73</v>
      </c>
      <c r="B57" s="37">
        <v>43234</v>
      </c>
      <c r="C57" s="38" t="s">
        <v>42</v>
      </c>
      <c r="D57" s="38" t="s">
        <v>1</v>
      </c>
      <c r="E57" s="2" t="s">
        <v>43</v>
      </c>
      <c r="F57" s="2" t="s">
        <v>44</v>
      </c>
      <c r="G57" s="39" t="s">
        <v>116</v>
      </c>
    </row>
    <row r="58" spans="1:7" ht="24" x14ac:dyDescent="0.2">
      <c r="A58" s="36">
        <v>76</v>
      </c>
      <c r="B58" s="37">
        <v>43234</v>
      </c>
      <c r="C58" s="38" t="s">
        <v>42</v>
      </c>
      <c r="D58" s="38" t="s">
        <v>1</v>
      </c>
      <c r="E58" s="2" t="s">
        <v>217</v>
      </c>
      <c r="F58" s="2" t="s">
        <v>44</v>
      </c>
      <c r="G58" s="39" t="s">
        <v>116</v>
      </c>
    </row>
    <row r="59" spans="1:7" ht="24" x14ac:dyDescent="0.2">
      <c r="A59" s="36">
        <v>77</v>
      </c>
      <c r="B59" s="37">
        <v>43234</v>
      </c>
      <c r="C59" s="38" t="s">
        <v>42</v>
      </c>
      <c r="D59" s="38" t="s">
        <v>1</v>
      </c>
      <c r="E59" s="2" t="s">
        <v>218</v>
      </c>
      <c r="F59" s="2" t="s">
        <v>44</v>
      </c>
      <c r="G59" s="39" t="s">
        <v>116</v>
      </c>
    </row>
    <row r="60" spans="1:7" ht="24" x14ac:dyDescent="0.2">
      <c r="A60" s="36">
        <v>7</v>
      </c>
      <c r="B60" s="37">
        <v>43234</v>
      </c>
      <c r="C60" s="2" t="s">
        <v>53</v>
      </c>
      <c r="D60" s="38" t="s">
        <v>1</v>
      </c>
      <c r="E60" s="2" t="s">
        <v>219</v>
      </c>
      <c r="F60" s="2" t="s">
        <v>44</v>
      </c>
      <c r="G60" s="39" t="s">
        <v>116</v>
      </c>
    </row>
    <row r="61" spans="1:7" ht="24" x14ac:dyDescent="0.2">
      <c r="A61" s="36">
        <v>79</v>
      </c>
      <c r="B61" s="37">
        <v>43241</v>
      </c>
      <c r="C61" s="38" t="s">
        <v>42</v>
      </c>
      <c r="D61" s="38" t="s">
        <v>1</v>
      </c>
      <c r="E61" s="2" t="s">
        <v>43</v>
      </c>
      <c r="F61" s="2" t="s">
        <v>44</v>
      </c>
      <c r="G61" s="39" t="s">
        <v>116</v>
      </c>
    </row>
    <row r="62" spans="1:7" ht="24" x14ac:dyDescent="0.2">
      <c r="A62" s="36">
        <v>103</v>
      </c>
      <c r="B62" s="37">
        <v>43241</v>
      </c>
      <c r="C62" s="2" t="s">
        <v>50</v>
      </c>
      <c r="D62" s="38" t="s">
        <v>1</v>
      </c>
      <c r="E62" s="2" t="s">
        <v>220</v>
      </c>
      <c r="F62" s="2" t="s">
        <v>44</v>
      </c>
      <c r="G62" s="39" t="s">
        <v>116</v>
      </c>
    </row>
    <row r="63" spans="1:7" ht="24" x14ac:dyDescent="0.2">
      <c r="A63" s="36">
        <v>12</v>
      </c>
      <c r="B63" s="37">
        <v>43252</v>
      </c>
      <c r="C63" s="2" t="s">
        <v>49</v>
      </c>
      <c r="D63" s="38" t="s">
        <v>1</v>
      </c>
      <c r="E63" s="2" t="s">
        <v>43</v>
      </c>
      <c r="F63" s="2" t="s">
        <v>44</v>
      </c>
      <c r="G63" s="39" t="s">
        <v>116</v>
      </c>
    </row>
    <row r="64" spans="1:7" ht="24" x14ac:dyDescent="0.2">
      <c r="A64" s="36">
        <v>53</v>
      </c>
      <c r="B64" s="37">
        <v>43252</v>
      </c>
      <c r="C64" s="2" t="s">
        <v>46</v>
      </c>
      <c r="D64" s="38" t="s">
        <v>1</v>
      </c>
      <c r="E64" s="2" t="s">
        <v>43</v>
      </c>
      <c r="F64" s="2" t="s">
        <v>44</v>
      </c>
      <c r="G64" s="39" t="s">
        <v>116</v>
      </c>
    </row>
    <row r="65" spans="1:7" ht="24" x14ac:dyDescent="0.2">
      <c r="A65" s="36">
        <v>84</v>
      </c>
      <c r="B65" s="37">
        <v>43252</v>
      </c>
      <c r="C65" s="38" t="s">
        <v>42</v>
      </c>
      <c r="D65" s="38" t="s">
        <v>1</v>
      </c>
      <c r="E65" s="2" t="s">
        <v>43</v>
      </c>
      <c r="F65" s="2" t="s">
        <v>44</v>
      </c>
      <c r="G65" s="39" t="s">
        <v>116</v>
      </c>
    </row>
    <row r="66" spans="1:7" ht="36" x14ac:dyDescent="0.2">
      <c r="A66" s="36">
        <v>119</v>
      </c>
      <c r="B66" s="37">
        <v>43262</v>
      </c>
      <c r="C66" s="2" t="s">
        <v>50</v>
      </c>
      <c r="D66" s="38" t="s">
        <v>1</v>
      </c>
      <c r="E66" s="2" t="s">
        <v>220</v>
      </c>
      <c r="F66" s="2" t="s">
        <v>51</v>
      </c>
      <c r="G66" s="39" t="s">
        <v>116</v>
      </c>
    </row>
    <row r="67" spans="1:7" ht="36" x14ac:dyDescent="0.2">
      <c r="A67" s="36">
        <v>93</v>
      </c>
      <c r="B67" s="37">
        <v>43269</v>
      </c>
      <c r="C67" s="38" t="s">
        <v>42</v>
      </c>
      <c r="D67" s="38" t="s">
        <v>1</v>
      </c>
      <c r="E67" s="2" t="s">
        <v>221</v>
      </c>
      <c r="F67" s="2" t="s">
        <v>44</v>
      </c>
      <c r="G67" s="39" t="s">
        <v>116</v>
      </c>
    </row>
    <row r="68" spans="1:7" ht="24" x14ac:dyDescent="0.2">
      <c r="A68" s="36">
        <v>96</v>
      </c>
      <c r="B68" s="37">
        <v>43283</v>
      </c>
      <c r="C68" s="38" t="s">
        <v>42</v>
      </c>
      <c r="D68" s="38" t="s">
        <v>1</v>
      </c>
      <c r="E68" s="2" t="s">
        <v>222</v>
      </c>
      <c r="F68" s="2" t="s">
        <v>44</v>
      </c>
      <c r="G68" s="39" t="s">
        <v>116</v>
      </c>
    </row>
    <row r="69" spans="1:7" ht="24" x14ac:dyDescent="0.2">
      <c r="A69" s="36">
        <v>3</v>
      </c>
      <c r="B69" s="37">
        <v>43283</v>
      </c>
      <c r="C69" s="38" t="s">
        <v>54</v>
      </c>
      <c r="D69" s="38" t="s">
        <v>1</v>
      </c>
      <c r="E69" s="2" t="s">
        <v>43</v>
      </c>
      <c r="F69" s="2" t="s">
        <v>44</v>
      </c>
      <c r="G69" s="39" t="s">
        <v>116</v>
      </c>
    </row>
    <row r="70" spans="1:7" ht="48" x14ac:dyDescent="0.2">
      <c r="A70" s="36">
        <v>44</v>
      </c>
      <c r="B70" s="37">
        <v>43290</v>
      </c>
      <c r="C70" s="38" t="s">
        <v>55</v>
      </c>
      <c r="D70" s="38" t="s">
        <v>1</v>
      </c>
      <c r="E70" s="2" t="s">
        <v>223</v>
      </c>
      <c r="F70" s="2" t="s">
        <v>44</v>
      </c>
      <c r="G70" s="39" t="s">
        <v>116</v>
      </c>
    </row>
    <row r="71" spans="1:7" ht="24" x14ac:dyDescent="0.2">
      <c r="A71" s="36">
        <v>19</v>
      </c>
      <c r="B71" s="37">
        <v>43290</v>
      </c>
      <c r="C71" s="2" t="s">
        <v>45</v>
      </c>
      <c r="D71" s="38" t="s">
        <v>1</v>
      </c>
      <c r="E71" s="2" t="s">
        <v>43</v>
      </c>
      <c r="F71" s="2" t="s">
        <v>44</v>
      </c>
      <c r="G71" s="39" t="s">
        <v>116</v>
      </c>
    </row>
    <row r="72" spans="1:7" ht="24" x14ac:dyDescent="0.2">
      <c r="A72" s="36">
        <v>20</v>
      </c>
      <c r="B72" s="37">
        <v>43290</v>
      </c>
      <c r="C72" s="2" t="s">
        <v>45</v>
      </c>
      <c r="D72" s="38" t="s">
        <v>1</v>
      </c>
      <c r="E72" s="2" t="s">
        <v>43</v>
      </c>
      <c r="F72" s="2" t="s">
        <v>44</v>
      </c>
      <c r="G72" s="39" t="s">
        <v>116</v>
      </c>
    </row>
    <row r="73" spans="1:7" ht="24" x14ac:dyDescent="0.2">
      <c r="A73" s="36">
        <v>21</v>
      </c>
      <c r="B73" s="37">
        <v>43290</v>
      </c>
      <c r="C73" s="2" t="s">
        <v>45</v>
      </c>
      <c r="D73" s="38" t="s">
        <v>1</v>
      </c>
      <c r="E73" s="2" t="s">
        <v>43</v>
      </c>
      <c r="F73" s="2" t="s">
        <v>44</v>
      </c>
      <c r="G73" s="39" t="s">
        <v>116</v>
      </c>
    </row>
    <row r="74" spans="1:7" ht="24" x14ac:dyDescent="0.2">
      <c r="A74" s="36">
        <v>60</v>
      </c>
      <c r="B74" s="37">
        <v>43290</v>
      </c>
      <c r="C74" s="2" t="s">
        <v>46</v>
      </c>
      <c r="D74" s="38" t="s">
        <v>1</v>
      </c>
      <c r="E74" s="2" t="s">
        <v>43</v>
      </c>
      <c r="F74" s="2" t="s">
        <v>44</v>
      </c>
      <c r="G74" s="39" t="s">
        <v>116</v>
      </c>
    </row>
    <row r="75" spans="1:7" ht="36" x14ac:dyDescent="0.2">
      <c r="A75" s="36">
        <v>61</v>
      </c>
      <c r="B75" s="37">
        <v>43290</v>
      </c>
      <c r="C75" s="2" t="s">
        <v>46</v>
      </c>
      <c r="D75" s="38" t="s">
        <v>1</v>
      </c>
      <c r="E75" s="2" t="s">
        <v>224</v>
      </c>
      <c r="F75" s="2" t="s">
        <v>44</v>
      </c>
      <c r="G75" s="39" t="s">
        <v>116</v>
      </c>
    </row>
    <row r="76" spans="1:7" ht="24" x14ac:dyDescent="0.2">
      <c r="A76" s="36">
        <v>147</v>
      </c>
      <c r="B76" s="37">
        <v>43313</v>
      </c>
      <c r="C76" s="2" t="s">
        <v>50</v>
      </c>
      <c r="D76" s="38" t="s">
        <v>1</v>
      </c>
      <c r="E76" s="2" t="s">
        <v>43</v>
      </c>
      <c r="F76" s="2" t="s">
        <v>44</v>
      </c>
      <c r="G76" s="39" t="s">
        <v>116</v>
      </c>
    </row>
    <row r="77" spans="1:7" ht="36" x14ac:dyDescent="0.2">
      <c r="A77" s="36">
        <v>102</v>
      </c>
      <c r="B77" s="37">
        <v>43313</v>
      </c>
      <c r="C77" s="38" t="s">
        <v>42</v>
      </c>
      <c r="D77" s="38" t="s">
        <v>1</v>
      </c>
      <c r="E77" s="2" t="s">
        <v>225</v>
      </c>
      <c r="F77" s="2" t="s">
        <v>44</v>
      </c>
      <c r="G77" s="39" t="s">
        <v>116</v>
      </c>
    </row>
    <row r="78" spans="1:7" ht="24" x14ac:dyDescent="0.2">
      <c r="A78" s="36">
        <v>103</v>
      </c>
      <c r="B78" s="37">
        <v>43313</v>
      </c>
      <c r="C78" s="38" t="s">
        <v>42</v>
      </c>
      <c r="D78" s="38" t="s">
        <v>1</v>
      </c>
      <c r="E78" s="2" t="s">
        <v>43</v>
      </c>
      <c r="F78" s="2" t="s">
        <v>44</v>
      </c>
      <c r="G78" s="39" t="s">
        <v>116</v>
      </c>
    </row>
    <row r="79" spans="1:7" ht="24" x14ac:dyDescent="0.2">
      <c r="A79" s="36">
        <v>104</v>
      </c>
      <c r="B79" s="37">
        <v>43313</v>
      </c>
      <c r="C79" s="38" t="s">
        <v>42</v>
      </c>
      <c r="D79" s="38" t="s">
        <v>1</v>
      </c>
      <c r="E79" s="2" t="s">
        <v>226</v>
      </c>
      <c r="F79" s="2" t="s">
        <v>44</v>
      </c>
      <c r="G79" s="39" t="s">
        <v>116</v>
      </c>
    </row>
    <row r="80" spans="1:7" ht="24" x14ac:dyDescent="0.2">
      <c r="A80" s="36">
        <v>105</v>
      </c>
      <c r="B80" s="37">
        <v>43313</v>
      </c>
      <c r="C80" s="38" t="s">
        <v>42</v>
      </c>
      <c r="D80" s="38" t="s">
        <v>1</v>
      </c>
      <c r="E80" s="2" t="s">
        <v>43</v>
      </c>
      <c r="F80" s="2" t="s">
        <v>44</v>
      </c>
      <c r="G80" s="39" t="s">
        <v>116</v>
      </c>
    </row>
    <row r="81" spans="1:7" ht="24" x14ac:dyDescent="0.2">
      <c r="A81" s="36">
        <v>106</v>
      </c>
      <c r="B81" s="37">
        <v>43313</v>
      </c>
      <c r="C81" s="38" t="s">
        <v>42</v>
      </c>
      <c r="D81" s="38" t="s">
        <v>1</v>
      </c>
      <c r="E81" s="2" t="s">
        <v>227</v>
      </c>
      <c r="F81" s="2" t="s">
        <v>44</v>
      </c>
      <c r="G81" s="39" t="s">
        <v>116</v>
      </c>
    </row>
    <row r="82" spans="1:7" ht="24" x14ac:dyDescent="0.2">
      <c r="A82" s="36">
        <v>107</v>
      </c>
      <c r="B82" s="37">
        <v>43313</v>
      </c>
      <c r="C82" s="38" t="s">
        <v>42</v>
      </c>
      <c r="D82" s="38" t="s">
        <v>1</v>
      </c>
      <c r="E82" s="2" t="s">
        <v>43</v>
      </c>
      <c r="F82" s="2" t="s">
        <v>44</v>
      </c>
      <c r="G82" s="39" t="s">
        <v>116</v>
      </c>
    </row>
    <row r="83" spans="1:7" ht="24" x14ac:dyDescent="0.2">
      <c r="A83" s="36">
        <v>109</v>
      </c>
      <c r="B83" s="37">
        <v>43313</v>
      </c>
      <c r="C83" s="38" t="s">
        <v>42</v>
      </c>
      <c r="D83" s="38" t="s">
        <v>1</v>
      </c>
      <c r="E83" s="2" t="s">
        <v>43</v>
      </c>
      <c r="F83" s="2" t="s">
        <v>44</v>
      </c>
      <c r="G83" s="39" t="s">
        <v>116</v>
      </c>
    </row>
    <row r="84" spans="1:7" ht="36" x14ac:dyDescent="0.2">
      <c r="A84" s="36">
        <v>110</v>
      </c>
      <c r="B84" s="37">
        <v>43313</v>
      </c>
      <c r="C84" s="38" t="s">
        <v>42</v>
      </c>
      <c r="D84" s="38" t="s">
        <v>1</v>
      </c>
      <c r="E84" s="2" t="s">
        <v>228</v>
      </c>
      <c r="F84" s="2" t="s">
        <v>44</v>
      </c>
      <c r="G84" s="39" t="s">
        <v>116</v>
      </c>
    </row>
    <row r="85" spans="1:7" ht="24" x14ac:dyDescent="0.2">
      <c r="A85" s="36">
        <v>111</v>
      </c>
      <c r="B85" s="37">
        <v>43313</v>
      </c>
      <c r="C85" s="38" t="s">
        <v>42</v>
      </c>
      <c r="D85" s="38" t="s">
        <v>1</v>
      </c>
      <c r="E85" s="2" t="s">
        <v>43</v>
      </c>
      <c r="F85" s="2" t="s">
        <v>44</v>
      </c>
      <c r="G85" s="39" t="s">
        <v>116</v>
      </c>
    </row>
    <row r="86" spans="1:7" ht="24" x14ac:dyDescent="0.2">
      <c r="A86" s="36">
        <v>47</v>
      </c>
      <c r="B86" s="37">
        <v>43313</v>
      </c>
      <c r="C86" s="38" t="s">
        <v>55</v>
      </c>
      <c r="D86" s="38" t="s">
        <v>1</v>
      </c>
      <c r="E86" s="2" t="s">
        <v>43</v>
      </c>
      <c r="F86" s="2" t="s">
        <v>44</v>
      </c>
      <c r="G86" s="39" t="s">
        <v>116</v>
      </c>
    </row>
    <row r="87" spans="1:7" ht="24" x14ac:dyDescent="0.2">
      <c r="A87" s="36">
        <v>22</v>
      </c>
      <c r="B87" s="37">
        <v>43313</v>
      </c>
      <c r="C87" s="2" t="s">
        <v>45</v>
      </c>
      <c r="D87" s="38" t="s">
        <v>1</v>
      </c>
      <c r="E87" s="2" t="s">
        <v>229</v>
      </c>
      <c r="F87" s="2" t="s">
        <v>44</v>
      </c>
      <c r="G87" s="39" t="s">
        <v>116</v>
      </c>
    </row>
    <row r="88" spans="1:7" ht="24" x14ac:dyDescent="0.2">
      <c r="A88" s="36">
        <v>23</v>
      </c>
      <c r="B88" s="37">
        <v>43313</v>
      </c>
      <c r="C88" s="2" t="s">
        <v>45</v>
      </c>
      <c r="D88" s="38" t="s">
        <v>1</v>
      </c>
      <c r="E88" s="2" t="s">
        <v>43</v>
      </c>
      <c r="F88" s="2" t="s">
        <v>44</v>
      </c>
      <c r="G88" s="39" t="s">
        <v>116</v>
      </c>
    </row>
    <row r="89" spans="1:7" ht="24" x14ac:dyDescent="0.2">
      <c r="A89" s="36">
        <v>24</v>
      </c>
      <c r="B89" s="37">
        <v>43313</v>
      </c>
      <c r="C89" s="2" t="s">
        <v>45</v>
      </c>
      <c r="D89" s="38" t="s">
        <v>1</v>
      </c>
      <c r="E89" s="2" t="s">
        <v>230</v>
      </c>
      <c r="F89" s="2" t="s">
        <v>44</v>
      </c>
      <c r="G89" s="39" t="s">
        <v>116</v>
      </c>
    </row>
    <row r="90" spans="1:7" ht="24" x14ac:dyDescent="0.2">
      <c r="A90" s="36">
        <v>62</v>
      </c>
      <c r="B90" s="37">
        <v>43313</v>
      </c>
      <c r="C90" s="2" t="s">
        <v>46</v>
      </c>
      <c r="D90" s="38" t="s">
        <v>1</v>
      </c>
      <c r="E90" s="2" t="s">
        <v>43</v>
      </c>
      <c r="F90" s="2" t="s">
        <v>44</v>
      </c>
      <c r="G90" s="39" t="s">
        <v>116</v>
      </c>
    </row>
    <row r="91" spans="1:7" ht="24" x14ac:dyDescent="0.2">
      <c r="A91" s="36">
        <v>63</v>
      </c>
      <c r="B91" s="37">
        <v>43313</v>
      </c>
      <c r="C91" s="2" t="s">
        <v>46</v>
      </c>
      <c r="D91" s="38" t="s">
        <v>1</v>
      </c>
      <c r="E91" s="2" t="s">
        <v>43</v>
      </c>
      <c r="F91" s="2" t="s">
        <v>44</v>
      </c>
      <c r="G91" s="39" t="s">
        <v>116</v>
      </c>
    </row>
    <row r="92" spans="1:7" ht="24" x14ac:dyDescent="0.2">
      <c r="A92" s="36">
        <v>64</v>
      </c>
      <c r="B92" s="37">
        <v>43313</v>
      </c>
      <c r="C92" s="2" t="s">
        <v>46</v>
      </c>
      <c r="D92" s="38" t="s">
        <v>1</v>
      </c>
      <c r="E92" s="2" t="s">
        <v>231</v>
      </c>
      <c r="F92" s="2" t="s">
        <v>44</v>
      </c>
      <c r="G92" s="39" t="s">
        <v>116</v>
      </c>
    </row>
    <row r="93" spans="1:7" ht="24" x14ac:dyDescent="0.2">
      <c r="A93" s="36">
        <v>65</v>
      </c>
      <c r="B93" s="37">
        <v>43313</v>
      </c>
      <c r="C93" s="2" t="s">
        <v>46</v>
      </c>
      <c r="D93" s="38" t="s">
        <v>1</v>
      </c>
      <c r="E93" s="2" t="s">
        <v>43</v>
      </c>
      <c r="F93" s="2" t="s">
        <v>44</v>
      </c>
      <c r="G93" s="39" t="s">
        <v>116</v>
      </c>
    </row>
    <row r="94" spans="1:7" ht="24" x14ac:dyDescent="0.2">
      <c r="A94" s="36">
        <v>66</v>
      </c>
      <c r="B94" s="37">
        <v>43313</v>
      </c>
      <c r="C94" s="2" t="s">
        <v>46</v>
      </c>
      <c r="D94" s="38" t="s">
        <v>1</v>
      </c>
      <c r="E94" s="2" t="s">
        <v>232</v>
      </c>
      <c r="F94" s="2" t="s">
        <v>44</v>
      </c>
      <c r="G94" s="39" t="s">
        <v>116</v>
      </c>
    </row>
    <row r="95" spans="1:7" ht="24" x14ac:dyDescent="0.2">
      <c r="A95" s="36">
        <v>67</v>
      </c>
      <c r="B95" s="37">
        <v>43313</v>
      </c>
      <c r="C95" s="2" t="s">
        <v>46</v>
      </c>
      <c r="D95" s="38" t="s">
        <v>1</v>
      </c>
      <c r="E95" s="2" t="s">
        <v>43</v>
      </c>
      <c r="F95" s="2" t="s">
        <v>44</v>
      </c>
      <c r="G95" s="39" t="s">
        <v>116</v>
      </c>
    </row>
    <row r="96" spans="1:7" ht="24" x14ac:dyDescent="0.2">
      <c r="A96" s="36">
        <v>68</v>
      </c>
      <c r="B96" s="37">
        <v>43313</v>
      </c>
      <c r="C96" s="2" t="s">
        <v>46</v>
      </c>
      <c r="D96" s="38" t="s">
        <v>1</v>
      </c>
      <c r="E96" s="2" t="s">
        <v>233</v>
      </c>
      <c r="F96" s="2" t="s">
        <v>44</v>
      </c>
      <c r="G96" s="39" t="s">
        <v>116</v>
      </c>
    </row>
    <row r="97" spans="1:7" ht="24" x14ac:dyDescent="0.2">
      <c r="A97" s="36">
        <v>69</v>
      </c>
      <c r="B97" s="37">
        <v>43313</v>
      </c>
      <c r="C97" s="2" t="s">
        <v>46</v>
      </c>
      <c r="D97" s="38" t="s">
        <v>1</v>
      </c>
      <c r="E97" s="2" t="s">
        <v>43</v>
      </c>
      <c r="F97" s="2" t="s">
        <v>44</v>
      </c>
      <c r="G97" s="39" t="s">
        <v>116</v>
      </c>
    </row>
    <row r="98" spans="1:7" ht="24" x14ac:dyDescent="0.2">
      <c r="A98" s="36">
        <v>70</v>
      </c>
      <c r="B98" s="37">
        <v>43313</v>
      </c>
      <c r="C98" s="2" t="s">
        <v>46</v>
      </c>
      <c r="D98" s="38" t="s">
        <v>1</v>
      </c>
      <c r="E98" s="2" t="s">
        <v>43</v>
      </c>
      <c r="F98" s="2" t="s">
        <v>44</v>
      </c>
      <c r="G98" s="39" t="s">
        <v>116</v>
      </c>
    </row>
    <row r="99" spans="1:7" ht="36" x14ac:dyDescent="0.2">
      <c r="A99" s="36">
        <v>71</v>
      </c>
      <c r="B99" s="37">
        <v>43313</v>
      </c>
      <c r="C99" s="2" t="s">
        <v>46</v>
      </c>
      <c r="D99" s="38" t="s">
        <v>1</v>
      </c>
      <c r="E99" s="2" t="s">
        <v>234</v>
      </c>
      <c r="F99" s="2" t="s">
        <v>44</v>
      </c>
      <c r="G99" s="39" t="s">
        <v>116</v>
      </c>
    </row>
    <row r="100" spans="1:7" ht="72" x14ac:dyDescent="0.2">
      <c r="A100" s="36">
        <v>72</v>
      </c>
      <c r="B100" s="37">
        <v>43313</v>
      </c>
      <c r="C100" s="2" t="s">
        <v>46</v>
      </c>
      <c r="D100" s="38" t="s">
        <v>1</v>
      </c>
      <c r="E100" s="2" t="s">
        <v>235</v>
      </c>
      <c r="F100" s="2" t="s">
        <v>44</v>
      </c>
      <c r="G100" s="39" t="s">
        <v>116</v>
      </c>
    </row>
    <row r="101" spans="1:7" ht="24" x14ac:dyDescent="0.2">
      <c r="A101" s="36">
        <v>13</v>
      </c>
      <c r="B101" s="37">
        <v>43313</v>
      </c>
      <c r="C101" s="2" t="s">
        <v>49</v>
      </c>
      <c r="D101" s="38" t="s">
        <v>1</v>
      </c>
      <c r="E101" s="2" t="s">
        <v>43</v>
      </c>
      <c r="F101" s="2" t="s">
        <v>44</v>
      </c>
      <c r="G101" s="39" t="s">
        <v>116</v>
      </c>
    </row>
    <row r="102" spans="1:7" ht="24" x14ac:dyDescent="0.2">
      <c r="A102" s="36">
        <v>14</v>
      </c>
      <c r="B102" s="37">
        <v>43313</v>
      </c>
      <c r="C102" s="2" t="s">
        <v>49</v>
      </c>
      <c r="D102" s="38" t="s">
        <v>1</v>
      </c>
      <c r="E102" s="2" t="s">
        <v>43</v>
      </c>
      <c r="F102" s="2" t="s">
        <v>44</v>
      </c>
      <c r="G102" s="39" t="s">
        <v>116</v>
      </c>
    </row>
    <row r="103" spans="1:7" ht="48" x14ac:dyDescent="0.2">
      <c r="A103" s="36">
        <v>15</v>
      </c>
      <c r="B103" s="37">
        <v>43321</v>
      </c>
      <c r="C103" s="2" t="s">
        <v>49</v>
      </c>
      <c r="D103" s="38" t="s">
        <v>1</v>
      </c>
      <c r="E103" s="2" t="s">
        <v>236</v>
      </c>
      <c r="F103" s="2" t="s">
        <v>44</v>
      </c>
      <c r="G103" s="39" t="s">
        <v>116</v>
      </c>
    </row>
    <row r="104" spans="1:7" ht="24" x14ac:dyDescent="0.2">
      <c r="A104" s="36">
        <v>74</v>
      </c>
      <c r="B104" s="37">
        <v>43321</v>
      </c>
      <c r="C104" s="2" t="s">
        <v>46</v>
      </c>
      <c r="D104" s="38" t="s">
        <v>1</v>
      </c>
      <c r="E104" s="2" t="s">
        <v>43</v>
      </c>
      <c r="F104" s="2" t="s">
        <v>44</v>
      </c>
      <c r="G104" s="39" t="s">
        <v>116</v>
      </c>
    </row>
    <row r="105" spans="1:7" ht="36" x14ac:dyDescent="0.2">
      <c r="A105" s="36">
        <v>75</v>
      </c>
      <c r="B105" s="37">
        <v>43321</v>
      </c>
      <c r="C105" s="2" t="s">
        <v>46</v>
      </c>
      <c r="D105" s="38" t="s">
        <v>1</v>
      </c>
      <c r="E105" s="2" t="s">
        <v>237</v>
      </c>
      <c r="F105" s="2" t="s">
        <v>46</v>
      </c>
      <c r="G105" s="39" t="s">
        <v>116</v>
      </c>
    </row>
    <row r="106" spans="1:7" ht="24" x14ac:dyDescent="0.2">
      <c r="A106" s="36">
        <v>76</v>
      </c>
      <c r="B106" s="37">
        <v>43321</v>
      </c>
      <c r="C106" s="2" t="s">
        <v>46</v>
      </c>
      <c r="D106" s="38" t="s">
        <v>1</v>
      </c>
      <c r="E106" s="2" t="s">
        <v>43</v>
      </c>
      <c r="F106" s="2" t="s">
        <v>44</v>
      </c>
      <c r="G106" s="39" t="s">
        <v>116</v>
      </c>
    </row>
    <row r="107" spans="1:7" ht="24" x14ac:dyDescent="0.2">
      <c r="A107" s="36">
        <v>77</v>
      </c>
      <c r="B107" s="37">
        <v>43321</v>
      </c>
      <c r="C107" s="2" t="s">
        <v>46</v>
      </c>
      <c r="D107" s="38" t="s">
        <v>1</v>
      </c>
      <c r="E107" s="2" t="s">
        <v>238</v>
      </c>
      <c r="F107" s="2" t="s">
        <v>44</v>
      </c>
      <c r="G107" s="39" t="s">
        <v>116</v>
      </c>
    </row>
    <row r="108" spans="1:7" ht="24" x14ac:dyDescent="0.2">
      <c r="A108" s="36">
        <v>112</v>
      </c>
      <c r="B108" s="37">
        <v>43321</v>
      </c>
      <c r="C108" s="38" t="s">
        <v>42</v>
      </c>
      <c r="D108" s="38" t="s">
        <v>1</v>
      </c>
      <c r="E108" s="2" t="s">
        <v>43</v>
      </c>
      <c r="F108" s="2" t="s">
        <v>44</v>
      </c>
      <c r="G108" s="39" t="s">
        <v>116</v>
      </c>
    </row>
    <row r="109" spans="1:7" ht="24" x14ac:dyDescent="0.2">
      <c r="A109" s="36">
        <v>113</v>
      </c>
      <c r="B109" s="37">
        <v>43321</v>
      </c>
      <c r="C109" s="38" t="s">
        <v>42</v>
      </c>
      <c r="D109" s="38" t="s">
        <v>1</v>
      </c>
      <c r="E109" s="2" t="s">
        <v>43</v>
      </c>
      <c r="F109" s="2" t="s">
        <v>44</v>
      </c>
      <c r="G109" s="39" t="s">
        <v>116</v>
      </c>
    </row>
    <row r="110" spans="1:7" ht="24" x14ac:dyDescent="0.2">
      <c r="A110" s="36">
        <v>114</v>
      </c>
      <c r="B110" s="37">
        <v>43321</v>
      </c>
      <c r="C110" s="38" t="s">
        <v>42</v>
      </c>
      <c r="D110" s="38" t="s">
        <v>1</v>
      </c>
      <c r="E110" s="2" t="s">
        <v>43</v>
      </c>
      <c r="F110" s="2" t="s">
        <v>44</v>
      </c>
      <c r="G110" s="39" t="s">
        <v>116</v>
      </c>
    </row>
    <row r="111" spans="1:7" ht="36" x14ac:dyDescent="0.2">
      <c r="A111" s="36">
        <v>157</v>
      </c>
      <c r="B111" s="37">
        <v>43321</v>
      </c>
      <c r="C111" s="2" t="s">
        <v>50</v>
      </c>
      <c r="D111" s="38" t="s">
        <v>1</v>
      </c>
      <c r="E111" s="2" t="s">
        <v>239</v>
      </c>
      <c r="F111" s="2" t="s">
        <v>44</v>
      </c>
      <c r="G111" s="39" t="s">
        <v>116</v>
      </c>
    </row>
    <row r="112" spans="1:7" ht="24" x14ac:dyDescent="0.2">
      <c r="A112" s="36">
        <v>171</v>
      </c>
      <c r="B112" s="37">
        <v>43328</v>
      </c>
      <c r="C112" s="2" t="s">
        <v>50</v>
      </c>
      <c r="D112" s="38" t="s">
        <v>1</v>
      </c>
      <c r="E112" s="2" t="s">
        <v>43</v>
      </c>
      <c r="F112" s="2" t="s">
        <v>44</v>
      </c>
      <c r="G112" s="39" t="s">
        <v>116</v>
      </c>
    </row>
    <row r="113" spans="1:7" ht="24" x14ac:dyDescent="0.2">
      <c r="A113" s="36">
        <v>80</v>
      </c>
      <c r="B113" s="37">
        <v>43328</v>
      </c>
      <c r="C113" s="2" t="s">
        <v>46</v>
      </c>
      <c r="D113" s="38" t="s">
        <v>1</v>
      </c>
      <c r="E113" s="2" t="s">
        <v>43</v>
      </c>
      <c r="F113" s="2" t="s">
        <v>44</v>
      </c>
      <c r="G113" s="39" t="s">
        <v>116</v>
      </c>
    </row>
    <row r="114" spans="1:7" ht="24" x14ac:dyDescent="0.2">
      <c r="A114" s="36">
        <v>81</v>
      </c>
      <c r="B114" s="37">
        <v>43328</v>
      </c>
      <c r="C114" s="2" t="s">
        <v>46</v>
      </c>
      <c r="D114" s="38" t="s">
        <v>1</v>
      </c>
      <c r="E114" s="2" t="s">
        <v>43</v>
      </c>
      <c r="F114" s="2" t="s">
        <v>44</v>
      </c>
      <c r="G114" s="39" t="s">
        <v>116</v>
      </c>
    </row>
    <row r="115" spans="1:7" ht="60" x14ac:dyDescent="0.2">
      <c r="A115" s="36">
        <v>82</v>
      </c>
      <c r="B115" s="37">
        <v>43328</v>
      </c>
      <c r="C115" s="2" t="s">
        <v>46</v>
      </c>
      <c r="D115" s="38" t="s">
        <v>1</v>
      </c>
      <c r="E115" s="2" t="s">
        <v>240</v>
      </c>
      <c r="F115" s="2" t="s">
        <v>44</v>
      </c>
      <c r="G115" s="39" t="s">
        <v>116</v>
      </c>
    </row>
    <row r="116" spans="1:7" ht="24" x14ac:dyDescent="0.2">
      <c r="A116" s="36">
        <v>83</v>
      </c>
      <c r="B116" s="37">
        <v>43328</v>
      </c>
      <c r="C116" s="2" t="s">
        <v>46</v>
      </c>
      <c r="D116" s="38" t="s">
        <v>1</v>
      </c>
      <c r="E116" s="2" t="s">
        <v>43</v>
      </c>
      <c r="F116" s="2" t="s">
        <v>44</v>
      </c>
      <c r="G116" s="39" t="s">
        <v>116</v>
      </c>
    </row>
    <row r="117" spans="1:7" ht="24" x14ac:dyDescent="0.2">
      <c r="A117" s="36">
        <v>55</v>
      </c>
      <c r="B117" s="37">
        <v>43328</v>
      </c>
      <c r="C117" s="38" t="s">
        <v>55</v>
      </c>
      <c r="D117" s="38" t="s">
        <v>1</v>
      </c>
      <c r="E117" s="2" t="s">
        <v>241</v>
      </c>
      <c r="F117" s="2" t="s">
        <v>44</v>
      </c>
      <c r="G117" s="39" t="s">
        <v>116</v>
      </c>
    </row>
    <row r="118" spans="1:7" ht="24" x14ac:dyDescent="0.2">
      <c r="A118" s="36">
        <v>56</v>
      </c>
      <c r="B118" s="37">
        <v>43328</v>
      </c>
      <c r="C118" s="38" t="s">
        <v>55</v>
      </c>
      <c r="D118" s="38" t="s">
        <v>1</v>
      </c>
      <c r="E118" s="2" t="s">
        <v>43</v>
      </c>
      <c r="F118" s="2" t="s">
        <v>44</v>
      </c>
      <c r="G118" s="39" t="s">
        <v>116</v>
      </c>
    </row>
    <row r="119" spans="1:7" ht="24" x14ac:dyDescent="0.2">
      <c r="A119" s="36">
        <v>57</v>
      </c>
      <c r="B119" s="37">
        <v>43328</v>
      </c>
      <c r="C119" s="38" t="s">
        <v>55</v>
      </c>
      <c r="D119" s="38" t="s">
        <v>1</v>
      </c>
      <c r="E119" s="2" t="s">
        <v>43</v>
      </c>
      <c r="F119" s="2" t="s">
        <v>44</v>
      </c>
      <c r="G119" s="39" t="s">
        <v>116</v>
      </c>
    </row>
    <row r="120" spans="1:7" ht="24" x14ac:dyDescent="0.2">
      <c r="A120" s="36">
        <v>58</v>
      </c>
      <c r="B120" s="37">
        <v>43328</v>
      </c>
      <c r="C120" s="38" t="s">
        <v>55</v>
      </c>
      <c r="D120" s="38" t="s">
        <v>1</v>
      </c>
      <c r="E120" s="2" t="s">
        <v>43</v>
      </c>
      <c r="F120" s="2" t="s">
        <v>44</v>
      </c>
      <c r="G120" s="39" t="s">
        <v>116</v>
      </c>
    </row>
    <row r="121" spans="1:7" ht="24" x14ac:dyDescent="0.2">
      <c r="A121" s="36">
        <v>117</v>
      </c>
      <c r="B121" s="37">
        <v>43328</v>
      </c>
      <c r="C121" s="38" t="s">
        <v>42</v>
      </c>
      <c r="D121" s="38" t="s">
        <v>1</v>
      </c>
      <c r="E121" s="2" t="s">
        <v>43</v>
      </c>
      <c r="F121" s="2" t="s">
        <v>44</v>
      </c>
      <c r="G121" s="39" t="s">
        <v>116</v>
      </c>
    </row>
    <row r="122" spans="1:7" ht="24" x14ac:dyDescent="0.2">
      <c r="A122" s="36">
        <v>118</v>
      </c>
      <c r="B122" s="37">
        <v>43328</v>
      </c>
      <c r="C122" s="38" t="s">
        <v>42</v>
      </c>
      <c r="D122" s="38" t="s">
        <v>1</v>
      </c>
      <c r="E122" s="2" t="s">
        <v>43</v>
      </c>
      <c r="F122" s="2" t="s">
        <v>44</v>
      </c>
      <c r="G122" s="39" t="s">
        <v>116</v>
      </c>
    </row>
    <row r="123" spans="1:7" ht="24" x14ac:dyDescent="0.2">
      <c r="A123" s="36">
        <v>84</v>
      </c>
      <c r="B123" s="37">
        <v>43335</v>
      </c>
      <c r="C123" s="2" t="s">
        <v>46</v>
      </c>
      <c r="D123" s="38" t="s">
        <v>1</v>
      </c>
      <c r="E123" s="2" t="s">
        <v>43</v>
      </c>
      <c r="F123" s="2" t="s">
        <v>44</v>
      </c>
      <c r="G123" s="39" t="s">
        <v>116</v>
      </c>
    </row>
    <row r="124" spans="1:7" ht="24" x14ac:dyDescent="0.2">
      <c r="A124" s="36">
        <v>87</v>
      </c>
      <c r="B124" s="37">
        <v>43346</v>
      </c>
      <c r="C124" s="2" t="s">
        <v>46</v>
      </c>
      <c r="D124" s="38" t="s">
        <v>1</v>
      </c>
      <c r="E124" s="2" t="s">
        <v>242</v>
      </c>
      <c r="F124" s="2" t="s">
        <v>44</v>
      </c>
      <c r="G124" s="39" t="s">
        <v>116</v>
      </c>
    </row>
    <row r="125" spans="1:7" ht="24" x14ac:dyDescent="0.2">
      <c r="A125" s="36">
        <v>122</v>
      </c>
      <c r="B125" s="37">
        <v>43346</v>
      </c>
      <c r="C125" s="38" t="s">
        <v>42</v>
      </c>
      <c r="D125" s="38" t="s">
        <v>1</v>
      </c>
      <c r="E125" s="2" t="s">
        <v>43</v>
      </c>
      <c r="F125" s="99" t="s">
        <v>44</v>
      </c>
      <c r="G125" s="39" t="s">
        <v>116</v>
      </c>
    </row>
    <row r="126" spans="1:7" ht="24" x14ac:dyDescent="0.2">
      <c r="A126" s="36">
        <v>63</v>
      </c>
      <c r="B126" s="37">
        <v>43353</v>
      </c>
      <c r="C126" s="38" t="s">
        <v>55</v>
      </c>
      <c r="D126" s="38" t="s">
        <v>1</v>
      </c>
      <c r="E126" s="2" t="s">
        <v>243</v>
      </c>
      <c r="F126" s="2" t="s">
        <v>44</v>
      </c>
      <c r="G126" s="39" t="s">
        <v>116</v>
      </c>
    </row>
    <row r="127" spans="1:7" ht="24" x14ac:dyDescent="0.2">
      <c r="A127" s="36">
        <v>90</v>
      </c>
      <c r="B127" s="37">
        <v>43353</v>
      </c>
      <c r="C127" s="2" t="s">
        <v>46</v>
      </c>
      <c r="D127" s="38" t="s">
        <v>1</v>
      </c>
      <c r="E127" s="2" t="s">
        <v>43</v>
      </c>
      <c r="F127" s="2" t="s">
        <v>44</v>
      </c>
      <c r="G127" s="39" t="s">
        <v>116</v>
      </c>
    </row>
    <row r="128" spans="1:7" ht="24" x14ac:dyDescent="0.2">
      <c r="A128" s="36">
        <v>195</v>
      </c>
      <c r="B128" s="37">
        <v>43353</v>
      </c>
      <c r="C128" s="2" t="s">
        <v>50</v>
      </c>
      <c r="D128" s="38" t="s">
        <v>1</v>
      </c>
      <c r="E128" s="2" t="s">
        <v>210</v>
      </c>
      <c r="F128" s="2" t="s">
        <v>44</v>
      </c>
      <c r="G128" s="39" t="s">
        <v>116</v>
      </c>
    </row>
    <row r="129" spans="1:7" ht="24" x14ac:dyDescent="0.2">
      <c r="A129" s="36">
        <v>92</v>
      </c>
      <c r="B129" s="37">
        <v>43360</v>
      </c>
      <c r="C129" s="2" t="s">
        <v>46</v>
      </c>
      <c r="D129" s="38" t="s">
        <v>1</v>
      </c>
      <c r="E129" s="2" t="s">
        <v>43</v>
      </c>
      <c r="F129" s="2" t="s">
        <v>44</v>
      </c>
      <c r="G129" s="39" t="s">
        <v>116</v>
      </c>
    </row>
    <row r="130" spans="1:7" ht="24" x14ac:dyDescent="0.2">
      <c r="A130" s="36">
        <v>93</v>
      </c>
      <c r="B130" s="37">
        <v>43360</v>
      </c>
      <c r="C130" s="2" t="s">
        <v>46</v>
      </c>
      <c r="D130" s="38" t="s">
        <v>1</v>
      </c>
      <c r="E130" s="2" t="s">
        <v>244</v>
      </c>
      <c r="F130" s="2" t="s">
        <v>44</v>
      </c>
      <c r="G130" s="39" t="s">
        <v>116</v>
      </c>
    </row>
    <row r="131" spans="1:7" ht="48" x14ac:dyDescent="0.2">
      <c r="A131" s="36">
        <v>127</v>
      </c>
      <c r="B131" s="37">
        <v>43360</v>
      </c>
      <c r="C131" s="38" t="s">
        <v>42</v>
      </c>
      <c r="D131" s="38" t="s">
        <v>1</v>
      </c>
      <c r="E131" s="2" t="s">
        <v>245</v>
      </c>
      <c r="F131" s="2" t="s">
        <v>44</v>
      </c>
      <c r="G131" s="39" t="s">
        <v>116</v>
      </c>
    </row>
    <row r="132" spans="1:7" ht="24" x14ac:dyDescent="0.2">
      <c r="A132" s="36">
        <v>34</v>
      </c>
      <c r="B132" s="37">
        <v>43374</v>
      </c>
      <c r="C132" s="2" t="s">
        <v>45</v>
      </c>
      <c r="D132" s="38" t="s">
        <v>1</v>
      </c>
      <c r="E132" s="2" t="s">
        <v>246</v>
      </c>
      <c r="F132" s="2" t="s">
        <v>44</v>
      </c>
      <c r="G132" s="39" t="s">
        <v>116</v>
      </c>
    </row>
    <row r="133" spans="1:7" ht="24" x14ac:dyDescent="0.2">
      <c r="A133" s="36">
        <v>37</v>
      </c>
      <c r="B133" s="37">
        <v>43374</v>
      </c>
      <c r="C133" s="2" t="s">
        <v>45</v>
      </c>
      <c r="D133" s="38" t="s">
        <v>1</v>
      </c>
      <c r="E133" s="2" t="s">
        <v>43</v>
      </c>
      <c r="F133" s="2" t="s">
        <v>44</v>
      </c>
      <c r="G133" s="39" t="s">
        <v>116</v>
      </c>
    </row>
    <row r="134" spans="1:7" ht="24" x14ac:dyDescent="0.2">
      <c r="A134" s="36">
        <v>38</v>
      </c>
      <c r="B134" s="37">
        <v>43374</v>
      </c>
      <c r="C134" s="2" t="s">
        <v>45</v>
      </c>
      <c r="D134" s="38" t="s">
        <v>1</v>
      </c>
      <c r="E134" s="2" t="s">
        <v>43</v>
      </c>
      <c r="F134" s="2" t="s">
        <v>44</v>
      </c>
      <c r="G134" s="39" t="s">
        <v>116</v>
      </c>
    </row>
    <row r="135" spans="1:7" ht="24" x14ac:dyDescent="0.2">
      <c r="A135" s="36">
        <v>16</v>
      </c>
      <c r="B135" s="37">
        <v>43374</v>
      </c>
      <c r="C135" s="2" t="s">
        <v>49</v>
      </c>
      <c r="D135" s="38" t="s">
        <v>1</v>
      </c>
      <c r="E135" s="2" t="s">
        <v>43</v>
      </c>
      <c r="F135" s="2" t="s">
        <v>44</v>
      </c>
      <c r="G135" s="39" t="s">
        <v>116</v>
      </c>
    </row>
    <row r="136" spans="1:7" ht="24" x14ac:dyDescent="0.2">
      <c r="A136" s="36">
        <v>17</v>
      </c>
      <c r="B136" s="37">
        <v>43374</v>
      </c>
      <c r="C136" s="2" t="s">
        <v>49</v>
      </c>
      <c r="D136" s="38" t="s">
        <v>1</v>
      </c>
      <c r="E136" s="2" t="s">
        <v>43</v>
      </c>
      <c r="F136" s="2" t="s">
        <v>44</v>
      </c>
      <c r="G136" s="39" t="s">
        <v>116</v>
      </c>
    </row>
    <row r="137" spans="1:7" x14ac:dyDescent="0.2">
      <c r="A137" s="36">
        <v>95</v>
      </c>
      <c r="B137" s="37">
        <v>43374</v>
      </c>
      <c r="C137" s="2" t="s">
        <v>46</v>
      </c>
      <c r="D137" s="38" t="s">
        <v>1</v>
      </c>
      <c r="E137" s="2" t="s">
        <v>43</v>
      </c>
      <c r="F137" s="2" t="s">
        <v>46</v>
      </c>
      <c r="G137" s="39" t="s">
        <v>116</v>
      </c>
    </row>
    <row r="138" spans="1:7" ht="24" x14ac:dyDescent="0.2">
      <c r="A138" s="36">
        <v>98</v>
      </c>
      <c r="B138" s="37">
        <v>43374</v>
      </c>
      <c r="C138" s="2" t="s">
        <v>46</v>
      </c>
      <c r="D138" s="38" t="s">
        <v>1</v>
      </c>
      <c r="E138" s="2" t="s">
        <v>43</v>
      </c>
      <c r="F138" s="2" t="s">
        <v>56</v>
      </c>
      <c r="G138" s="39" t="s">
        <v>116</v>
      </c>
    </row>
    <row r="139" spans="1:7" ht="36" x14ac:dyDescent="0.2">
      <c r="A139" s="36">
        <v>99</v>
      </c>
      <c r="B139" s="37">
        <v>43374</v>
      </c>
      <c r="C139" s="2" t="s">
        <v>46</v>
      </c>
      <c r="D139" s="38" t="s">
        <v>1</v>
      </c>
      <c r="E139" s="2" t="s">
        <v>247</v>
      </c>
      <c r="F139" s="2" t="s">
        <v>44</v>
      </c>
      <c r="G139" s="39" t="s">
        <v>116</v>
      </c>
    </row>
    <row r="140" spans="1:7" ht="24" x14ac:dyDescent="0.2">
      <c r="A140" s="36">
        <v>209</v>
      </c>
      <c r="B140" s="37">
        <v>43374</v>
      </c>
      <c r="C140" s="2" t="s">
        <v>50</v>
      </c>
      <c r="D140" s="38" t="s">
        <v>1</v>
      </c>
      <c r="E140" s="2" t="s">
        <v>43</v>
      </c>
      <c r="F140" s="2" t="s">
        <v>44</v>
      </c>
      <c r="G140" s="39" t="s">
        <v>116</v>
      </c>
    </row>
    <row r="141" spans="1:7" ht="24" x14ac:dyDescent="0.2">
      <c r="A141" s="36">
        <v>4</v>
      </c>
      <c r="B141" s="37">
        <v>43374</v>
      </c>
      <c r="C141" s="2" t="s">
        <v>47</v>
      </c>
      <c r="D141" s="38" t="s">
        <v>1</v>
      </c>
      <c r="E141" s="2" t="s">
        <v>43</v>
      </c>
      <c r="F141" s="2" t="s">
        <v>44</v>
      </c>
      <c r="G141" s="39" t="s">
        <v>116</v>
      </c>
    </row>
    <row r="142" spans="1:7" ht="24" x14ac:dyDescent="0.2">
      <c r="A142" s="36">
        <v>1</v>
      </c>
      <c r="B142" s="37">
        <v>43374</v>
      </c>
      <c r="C142" s="2" t="s">
        <v>57</v>
      </c>
      <c r="D142" s="38" t="s">
        <v>1</v>
      </c>
      <c r="E142" s="2" t="s">
        <v>248</v>
      </c>
      <c r="F142" s="2" t="s">
        <v>44</v>
      </c>
      <c r="G142" s="39" t="s">
        <v>116</v>
      </c>
    </row>
    <row r="143" spans="1:7" ht="24" x14ac:dyDescent="0.2">
      <c r="A143" s="36">
        <v>2</v>
      </c>
      <c r="B143" s="37">
        <v>43374</v>
      </c>
      <c r="C143" s="2" t="s">
        <v>57</v>
      </c>
      <c r="D143" s="38" t="s">
        <v>1</v>
      </c>
      <c r="E143" s="2" t="s">
        <v>249</v>
      </c>
      <c r="F143" s="2" t="s">
        <v>44</v>
      </c>
      <c r="G143" s="39" t="s">
        <v>116</v>
      </c>
    </row>
    <row r="144" spans="1:7" ht="24" x14ac:dyDescent="0.2">
      <c r="A144" s="36">
        <v>14</v>
      </c>
      <c r="B144" s="37">
        <v>43374</v>
      </c>
      <c r="C144" s="2" t="s">
        <v>53</v>
      </c>
      <c r="D144" s="38" t="s">
        <v>1</v>
      </c>
      <c r="E144" s="2" t="s">
        <v>43</v>
      </c>
      <c r="F144" s="2" t="s">
        <v>44</v>
      </c>
      <c r="G144" s="39" t="s">
        <v>116</v>
      </c>
    </row>
    <row r="145" spans="1:7" ht="24" x14ac:dyDescent="0.2">
      <c r="A145" s="36">
        <v>15</v>
      </c>
      <c r="B145" s="37">
        <v>43374</v>
      </c>
      <c r="C145" s="2" t="s">
        <v>53</v>
      </c>
      <c r="D145" s="38" t="s">
        <v>1</v>
      </c>
      <c r="E145" s="2" t="s">
        <v>43</v>
      </c>
      <c r="F145" s="2" t="s">
        <v>44</v>
      </c>
      <c r="G145" s="39" t="s">
        <v>116</v>
      </c>
    </row>
    <row r="146" spans="1:7" ht="24" x14ac:dyDescent="0.2">
      <c r="A146" s="36">
        <v>16</v>
      </c>
      <c r="B146" s="37">
        <v>43374</v>
      </c>
      <c r="C146" s="2" t="s">
        <v>53</v>
      </c>
      <c r="D146" s="38" t="s">
        <v>1</v>
      </c>
      <c r="E146" s="2" t="s">
        <v>250</v>
      </c>
      <c r="F146" s="2" t="s">
        <v>44</v>
      </c>
      <c r="G146" s="39" t="s">
        <v>116</v>
      </c>
    </row>
    <row r="147" spans="1:7" ht="24" x14ac:dyDescent="0.2">
      <c r="A147" s="36">
        <v>17</v>
      </c>
      <c r="B147" s="37">
        <v>43374</v>
      </c>
      <c r="C147" s="2" t="s">
        <v>53</v>
      </c>
      <c r="D147" s="38" t="s">
        <v>1</v>
      </c>
      <c r="E147" s="2" t="s">
        <v>251</v>
      </c>
      <c r="F147" s="2" t="s">
        <v>44</v>
      </c>
      <c r="G147" s="39" t="s">
        <v>116</v>
      </c>
    </row>
    <row r="148" spans="1:7" ht="24" x14ac:dyDescent="0.2">
      <c r="A148" s="36">
        <v>140</v>
      </c>
      <c r="B148" s="37">
        <v>43388</v>
      </c>
      <c r="C148" s="38" t="s">
        <v>42</v>
      </c>
      <c r="D148" s="38" t="s">
        <v>1</v>
      </c>
      <c r="E148" s="2" t="s">
        <v>252</v>
      </c>
      <c r="F148" s="2" t="s">
        <v>44</v>
      </c>
      <c r="G148" s="39" t="s">
        <v>116</v>
      </c>
    </row>
    <row r="149" spans="1:7" ht="24" x14ac:dyDescent="0.2">
      <c r="A149" s="36">
        <v>149</v>
      </c>
      <c r="B149" s="37">
        <v>43405</v>
      </c>
      <c r="C149" s="38" t="s">
        <v>42</v>
      </c>
      <c r="D149" s="38" t="s">
        <v>1</v>
      </c>
      <c r="E149" s="2" t="s">
        <v>43</v>
      </c>
      <c r="F149" s="2" t="s">
        <v>44</v>
      </c>
      <c r="G149" s="39" t="s">
        <v>116</v>
      </c>
    </row>
    <row r="150" spans="1:7" ht="24" x14ac:dyDescent="0.2">
      <c r="A150" s="36">
        <v>40</v>
      </c>
      <c r="B150" s="37">
        <v>43405</v>
      </c>
      <c r="C150" s="2" t="s">
        <v>45</v>
      </c>
      <c r="D150" s="38" t="s">
        <v>1</v>
      </c>
      <c r="E150" s="2" t="s">
        <v>253</v>
      </c>
      <c r="F150" s="2" t="s">
        <v>44</v>
      </c>
      <c r="G150" s="39" t="s">
        <v>116</v>
      </c>
    </row>
    <row r="151" spans="1:7" ht="72" x14ac:dyDescent="0.2">
      <c r="A151" s="36">
        <v>41</v>
      </c>
      <c r="B151" s="37">
        <v>43405</v>
      </c>
      <c r="C151" s="2" t="s">
        <v>45</v>
      </c>
      <c r="D151" s="38" t="s">
        <v>1</v>
      </c>
      <c r="E151" s="2" t="s">
        <v>254</v>
      </c>
      <c r="F151" s="2" t="s">
        <v>44</v>
      </c>
      <c r="G151" s="39" t="s">
        <v>116</v>
      </c>
    </row>
    <row r="152" spans="1:7" ht="24" x14ac:dyDescent="0.2">
      <c r="A152" s="36">
        <v>19</v>
      </c>
      <c r="B152" s="37">
        <v>43405</v>
      </c>
      <c r="C152" s="2" t="s">
        <v>49</v>
      </c>
      <c r="D152" s="38" t="s">
        <v>1</v>
      </c>
      <c r="E152" s="2" t="s">
        <v>43</v>
      </c>
      <c r="F152" s="2" t="s">
        <v>44</v>
      </c>
      <c r="G152" s="39" t="s">
        <v>116</v>
      </c>
    </row>
    <row r="153" spans="1:7" ht="24" x14ac:dyDescent="0.2">
      <c r="A153" s="36">
        <v>103</v>
      </c>
      <c r="B153" s="37">
        <v>43405</v>
      </c>
      <c r="C153" s="2" t="s">
        <v>46</v>
      </c>
      <c r="D153" s="38" t="s">
        <v>1</v>
      </c>
      <c r="E153" s="2" t="s">
        <v>43</v>
      </c>
      <c r="F153" s="2" t="s">
        <v>44</v>
      </c>
      <c r="G153" s="39" t="s">
        <v>116</v>
      </c>
    </row>
    <row r="154" spans="1:7" ht="24" x14ac:dyDescent="0.2">
      <c r="A154" s="36">
        <v>104</v>
      </c>
      <c r="B154" s="37">
        <v>43405</v>
      </c>
      <c r="C154" s="2" t="s">
        <v>46</v>
      </c>
      <c r="D154" s="38" t="s">
        <v>1</v>
      </c>
      <c r="E154" s="2" t="s">
        <v>43</v>
      </c>
      <c r="F154" s="2" t="s">
        <v>44</v>
      </c>
      <c r="G154" s="39" t="s">
        <v>116</v>
      </c>
    </row>
    <row r="155" spans="1:7" ht="24" x14ac:dyDescent="0.2">
      <c r="A155" s="36">
        <v>107</v>
      </c>
      <c r="B155" s="37">
        <v>43405</v>
      </c>
      <c r="C155" s="2" t="s">
        <v>46</v>
      </c>
      <c r="D155" s="38" t="s">
        <v>1</v>
      </c>
      <c r="E155" s="2" t="s">
        <v>43</v>
      </c>
      <c r="F155" s="2" t="s">
        <v>44</v>
      </c>
      <c r="G155" s="39" t="s">
        <v>116</v>
      </c>
    </row>
    <row r="156" spans="1:7" ht="24" x14ac:dyDescent="0.2">
      <c r="A156" s="36">
        <v>110</v>
      </c>
      <c r="B156" s="37">
        <v>43405</v>
      </c>
      <c r="C156" s="2" t="s">
        <v>46</v>
      </c>
      <c r="D156" s="38" t="s">
        <v>1</v>
      </c>
      <c r="E156" s="2" t="s">
        <v>43</v>
      </c>
      <c r="F156" s="2" t="s">
        <v>44</v>
      </c>
      <c r="G156" s="39" t="s">
        <v>116</v>
      </c>
    </row>
    <row r="157" spans="1:7" ht="24" x14ac:dyDescent="0.2">
      <c r="A157" s="36">
        <v>229</v>
      </c>
      <c r="B157" s="37">
        <v>43405</v>
      </c>
      <c r="C157" s="2" t="s">
        <v>50</v>
      </c>
      <c r="D157" s="38" t="s">
        <v>1</v>
      </c>
      <c r="E157" s="2" t="s">
        <v>43</v>
      </c>
      <c r="F157" s="2" t="s">
        <v>44</v>
      </c>
      <c r="G157" s="39" t="s">
        <v>116</v>
      </c>
    </row>
    <row r="158" spans="1:7" ht="24" x14ac:dyDescent="0.2">
      <c r="A158" s="36">
        <v>48</v>
      </c>
      <c r="B158" s="37">
        <v>43416</v>
      </c>
      <c r="C158" s="2" t="s">
        <v>45</v>
      </c>
      <c r="D158" s="38" t="s">
        <v>1</v>
      </c>
      <c r="E158" s="2" t="s">
        <v>43</v>
      </c>
      <c r="F158" s="2" t="s">
        <v>44</v>
      </c>
      <c r="G158" s="39" t="s">
        <v>116</v>
      </c>
    </row>
    <row r="159" spans="1:7" ht="24" x14ac:dyDescent="0.2">
      <c r="A159" s="36">
        <v>1</v>
      </c>
      <c r="B159" s="37">
        <v>43416</v>
      </c>
      <c r="C159" s="2" t="s">
        <v>58</v>
      </c>
      <c r="D159" s="38" t="s">
        <v>1</v>
      </c>
      <c r="E159" s="2" t="s">
        <v>43</v>
      </c>
      <c r="F159" s="2" t="s">
        <v>44</v>
      </c>
      <c r="G159" s="39" t="s">
        <v>116</v>
      </c>
    </row>
    <row r="160" spans="1:7" ht="24" x14ac:dyDescent="0.2">
      <c r="A160" s="36">
        <v>112</v>
      </c>
      <c r="B160" s="37">
        <v>43416</v>
      </c>
      <c r="C160" s="2" t="s">
        <v>46</v>
      </c>
      <c r="D160" s="38" t="s">
        <v>1</v>
      </c>
      <c r="E160" s="2" t="s">
        <v>255</v>
      </c>
      <c r="F160" s="2" t="s">
        <v>44</v>
      </c>
      <c r="G160" s="39" t="s">
        <v>116</v>
      </c>
    </row>
    <row r="161" spans="1:7" ht="24" x14ac:dyDescent="0.2">
      <c r="A161" s="36">
        <v>116</v>
      </c>
      <c r="B161" s="37">
        <v>43416</v>
      </c>
      <c r="C161" s="2" t="s">
        <v>46</v>
      </c>
      <c r="D161" s="38" t="s">
        <v>1</v>
      </c>
      <c r="E161" s="2" t="s">
        <v>43</v>
      </c>
      <c r="F161" s="2" t="s">
        <v>44</v>
      </c>
      <c r="G161" s="39" t="s">
        <v>116</v>
      </c>
    </row>
    <row r="162" spans="1:7" ht="24" x14ac:dyDescent="0.2">
      <c r="A162" s="36">
        <v>117</v>
      </c>
      <c r="B162" s="37">
        <v>43416</v>
      </c>
      <c r="C162" s="2" t="s">
        <v>46</v>
      </c>
      <c r="D162" s="38" t="s">
        <v>1</v>
      </c>
      <c r="E162" s="2" t="s">
        <v>43</v>
      </c>
      <c r="F162" s="2" t="s">
        <v>44</v>
      </c>
      <c r="G162" s="39" t="s">
        <v>116</v>
      </c>
    </row>
    <row r="163" spans="1:7" ht="24" x14ac:dyDescent="0.2">
      <c r="A163" s="36">
        <v>154</v>
      </c>
      <c r="B163" s="37">
        <v>43416</v>
      </c>
      <c r="C163" s="38" t="s">
        <v>42</v>
      </c>
      <c r="D163" s="38" t="s">
        <v>1</v>
      </c>
      <c r="E163" s="2" t="s">
        <v>43</v>
      </c>
      <c r="F163" s="2" t="s">
        <v>44</v>
      </c>
      <c r="G163" s="39" t="s">
        <v>116</v>
      </c>
    </row>
    <row r="164" spans="1:7" ht="24" x14ac:dyDescent="0.2">
      <c r="A164" s="36">
        <v>155</v>
      </c>
      <c r="B164" s="37">
        <v>43416</v>
      </c>
      <c r="C164" s="38" t="s">
        <v>42</v>
      </c>
      <c r="D164" s="38" t="s">
        <v>1</v>
      </c>
      <c r="E164" s="2" t="s">
        <v>43</v>
      </c>
      <c r="F164" s="2" t="s">
        <v>44</v>
      </c>
      <c r="G164" s="39" t="s">
        <v>116</v>
      </c>
    </row>
    <row r="165" spans="1:7" ht="24" x14ac:dyDescent="0.2">
      <c r="A165" s="36">
        <v>119</v>
      </c>
      <c r="B165" s="37">
        <v>43424</v>
      </c>
      <c r="C165" s="2" t="s">
        <v>46</v>
      </c>
      <c r="D165" s="38" t="s">
        <v>1</v>
      </c>
      <c r="E165" s="2" t="s">
        <v>256</v>
      </c>
      <c r="F165" s="2" t="s">
        <v>44</v>
      </c>
      <c r="G165" s="39" t="s">
        <v>116</v>
      </c>
    </row>
    <row r="166" spans="1:7" ht="36" x14ac:dyDescent="0.2">
      <c r="A166" s="36">
        <v>241</v>
      </c>
      <c r="B166" s="37">
        <v>43437</v>
      </c>
      <c r="C166" s="2" t="s">
        <v>50</v>
      </c>
      <c r="D166" s="38" t="s">
        <v>1</v>
      </c>
      <c r="E166" s="2" t="s">
        <v>43</v>
      </c>
      <c r="F166" s="2" t="s">
        <v>51</v>
      </c>
      <c r="G166" s="39" t="s">
        <v>116</v>
      </c>
    </row>
    <row r="167" spans="1:7" ht="24" x14ac:dyDescent="0.2">
      <c r="A167" s="36">
        <v>20</v>
      </c>
      <c r="B167" s="37">
        <v>43437</v>
      </c>
      <c r="C167" s="2" t="s">
        <v>49</v>
      </c>
      <c r="D167" s="38" t="s">
        <v>1</v>
      </c>
      <c r="E167" s="2" t="s">
        <v>43</v>
      </c>
      <c r="F167" s="2" t="s">
        <v>44</v>
      </c>
      <c r="G167" s="39" t="s">
        <v>116</v>
      </c>
    </row>
    <row r="168" spans="1:7" ht="36" x14ac:dyDescent="0.2">
      <c r="A168" s="36">
        <v>123</v>
      </c>
      <c r="B168" s="37">
        <v>43437</v>
      </c>
      <c r="C168" s="2" t="s">
        <v>46</v>
      </c>
      <c r="D168" s="38" t="s">
        <v>1</v>
      </c>
      <c r="E168" s="2" t="s">
        <v>43</v>
      </c>
      <c r="F168" s="2" t="s">
        <v>51</v>
      </c>
      <c r="G168" s="39" t="s">
        <v>116</v>
      </c>
    </row>
    <row r="169" spans="1:7" ht="24" x14ac:dyDescent="0.2">
      <c r="A169" s="36">
        <v>125</v>
      </c>
      <c r="B169" s="37">
        <v>43437</v>
      </c>
      <c r="C169" s="2" t="s">
        <v>46</v>
      </c>
      <c r="D169" s="38" t="s">
        <v>1</v>
      </c>
      <c r="E169" s="2" t="s">
        <v>43</v>
      </c>
      <c r="F169" s="2" t="s">
        <v>44</v>
      </c>
      <c r="G169" s="39" t="s">
        <v>116</v>
      </c>
    </row>
    <row r="170" spans="1:7" ht="36" x14ac:dyDescent="0.2">
      <c r="A170" s="36">
        <v>168</v>
      </c>
      <c r="B170" s="37">
        <v>43437</v>
      </c>
      <c r="C170" s="38" t="s">
        <v>42</v>
      </c>
      <c r="D170" s="38" t="s">
        <v>1</v>
      </c>
      <c r="E170" s="2" t="s">
        <v>257</v>
      </c>
      <c r="F170" s="2" t="s">
        <v>44</v>
      </c>
      <c r="G170" s="39" t="s">
        <v>116</v>
      </c>
    </row>
    <row r="171" spans="1:7" ht="36" x14ac:dyDescent="0.2">
      <c r="A171" s="36">
        <v>169</v>
      </c>
      <c r="B171" s="37">
        <v>43437</v>
      </c>
      <c r="C171" s="38" t="s">
        <v>42</v>
      </c>
      <c r="D171" s="38" t="s">
        <v>1</v>
      </c>
      <c r="E171" s="2" t="s">
        <v>258</v>
      </c>
      <c r="F171" s="2" t="s">
        <v>51</v>
      </c>
      <c r="G171" s="39" t="s">
        <v>116</v>
      </c>
    </row>
    <row r="172" spans="1:7" ht="24" x14ac:dyDescent="0.2">
      <c r="A172" s="36">
        <v>170</v>
      </c>
      <c r="B172" s="37">
        <v>43437</v>
      </c>
      <c r="C172" s="38" t="s">
        <v>42</v>
      </c>
      <c r="D172" s="38" t="s">
        <v>1</v>
      </c>
      <c r="E172" s="2" t="s">
        <v>43</v>
      </c>
      <c r="F172" s="2" t="s">
        <v>44</v>
      </c>
      <c r="G172" s="39" t="s">
        <v>116</v>
      </c>
    </row>
    <row r="173" spans="1:7" ht="24" x14ac:dyDescent="0.2">
      <c r="A173" s="36">
        <v>49</v>
      </c>
      <c r="B173" s="37">
        <v>43437</v>
      </c>
      <c r="C173" s="2" t="s">
        <v>45</v>
      </c>
      <c r="D173" s="38" t="s">
        <v>1</v>
      </c>
      <c r="E173" s="2" t="s">
        <v>259</v>
      </c>
      <c r="F173" s="2" t="s">
        <v>44</v>
      </c>
      <c r="G173" s="39" t="s">
        <v>116</v>
      </c>
    </row>
    <row r="174" spans="1:7" ht="24" x14ac:dyDescent="0.2">
      <c r="A174" s="36">
        <v>51</v>
      </c>
      <c r="B174" s="37">
        <v>43437</v>
      </c>
      <c r="C174" s="2" t="s">
        <v>45</v>
      </c>
      <c r="D174" s="38" t="s">
        <v>1</v>
      </c>
      <c r="E174" s="2" t="s">
        <v>43</v>
      </c>
      <c r="F174" s="2" t="s">
        <v>44</v>
      </c>
      <c r="G174" s="39" t="s">
        <v>116</v>
      </c>
    </row>
    <row r="175" spans="1:7" ht="24" x14ac:dyDescent="0.2">
      <c r="A175" s="36">
        <v>4</v>
      </c>
      <c r="B175" s="37">
        <v>43437</v>
      </c>
      <c r="C175" s="2" t="s">
        <v>57</v>
      </c>
      <c r="D175" s="38" t="s">
        <v>1</v>
      </c>
      <c r="E175" s="2" t="s">
        <v>43</v>
      </c>
      <c r="F175" s="2" t="s">
        <v>44</v>
      </c>
      <c r="G175" s="39" t="s">
        <v>116</v>
      </c>
    </row>
    <row r="176" spans="1:7" ht="24" x14ac:dyDescent="0.2">
      <c r="A176" s="36">
        <v>6</v>
      </c>
      <c r="B176" s="37">
        <v>43437</v>
      </c>
      <c r="C176" s="2" t="s">
        <v>59</v>
      </c>
      <c r="D176" s="38" t="s">
        <v>1</v>
      </c>
      <c r="E176" s="2" t="s">
        <v>260</v>
      </c>
      <c r="F176" s="2" t="s">
        <v>44</v>
      </c>
      <c r="G176" s="39" t="s">
        <v>116</v>
      </c>
    </row>
    <row r="177" spans="1:7" ht="36" x14ac:dyDescent="0.2">
      <c r="A177" s="36">
        <v>243</v>
      </c>
      <c r="B177" s="37">
        <v>43444</v>
      </c>
      <c r="C177" s="2" t="s">
        <v>50</v>
      </c>
      <c r="D177" s="38" t="s">
        <v>1</v>
      </c>
      <c r="E177" s="2" t="s">
        <v>261</v>
      </c>
      <c r="F177" s="2" t="s">
        <v>44</v>
      </c>
      <c r="G177" s="39" t="s">
        <v>116</v>
      </c>
    </row>
    <row r="178" spans="1:7" ht="24" x14ac:dyDescent="0.2">
      <c r="A178" s="36">
        <v>21</v>
      </c>
      <c r="B178" s="37">
        <v>43444</v>
      </c>
      <c r="C178" s="2" t="s">
        <v>49</v>
      </c>
      <c r="D178" s="38" t="s">
        <v>1</v>
      </c>
      <c r="E178" s="2" t="s">
        <v>43</v>
      </c>
      <c r="F178" s="2" t="s">
        <v>44</v>
      </c>
      <c r="G178" s="39" t="s">
        <v>116</v>
      </c>
    </row>
    <row r="179" spans="1:7" ht="24" x14ac:dyDescent="0.2">
      <c r="A179" s="36">
        <v>22</v>
      </c>
      <c r="B179" s="37">
        <v>43444</v>
      </c>
      <c r="C179" s="2" t="s">
        <v>49</v>
      </c>
      <c r="D179" s="38" t="s">
        <v>1</v>
      </c>
      <c r="E179" s="2" t="s">
        <v>43</v>
      </c>
      <c r="F179" s="2" t="s">
        <v>44</v>
      </c>
      <c r="G179" s="39" t="s">
        <v>116</v>
      </c>
    </row>
    <row r="180" spans="1:7" ht="24" x14ac:dyDescent="0.2">
      <c r="A180" s="36">
        <v>126</v>
      </c>
      <c r="B180" s="37">
        <v>43444</v>
      </c>
      <c r="C180" s="2" t="s">
        <v>46</v>
      </c>
      <c r="D180" s="38" t="s">
        <v>1</v>
      </c>
      <c r="E180" s="2" t="s">
        <v>262</v>
      </c>
      <c r="F180" s="2" t="s">
        <v>44</v>
      </c>
      <c r="G180" s="39" t="s">
        <v>116</v>
      </c>
    </row>
    <row r="181" spans="1:7" ht="24" x14ac:dyDescent="0.2">
      <c r="A181" s="36">
        <v>127</v>
      </c>
      <c r="B181" s="37">
        <v>43444</v>
      </c>
      <c r="C181" s="2" t="s">
        <v>46</v>
      </c>
      <c r="D181" s="38" t="s">
        <v>1</v>
      </c>
      <c r="E181" s="2" t="s">
        <v>43</v>
      </c>
      <c r="F181" s="2" t="s">
        <v>44</v>
      </c>
      <c r="G181" s="39" t="s">
        <v>116</v>
      </c>
    </row>
    <row r="182" spans="1:7" ht="24" x14ac:dyDescent="0.2">
      <c r="A182" s="36">
        <v>129</v>
      </c>
      <c r="B182" s="37">
        <v>43444</v>
      </c>
      <c r="C182" s="2" t="s">
        <v>46</v>
      </c>
      <c r="D182" s="38" t="s">
        <v>1</v>
      </c>
      <c r="E182" s="2" t="s">
        <v>43</v>
      </c>
      <c r="F182" s="2" t="s">
        <v>44</v>
      </c>
      <c r="G182" s="39" t="s">
        <v>116</v>
      </c>
    </row>
    <row r="183" spans="1:7" ht="24" x14ac:dyDescent="0.2">
      <c r="A183" s="36">
        <v>52</v>
      </c>
      <c r="B183" s="37">
        <v>43444</v>
      </c>
      <c r="C183" s="2" t="s">
        <v>45</v>
      </c>
      <c r="D183" s="38" t="s">
        <v>1</v>
      </c>
      <c r="E183" s="2" t="s">
        <v>43</v>
      </c>
      <c r="F183" s="2" t="s">
        <v>44</v>
      </c>
      <c r="G183" s="39" t="s">
        <v>116</v>
      </c>
    </row>
    <row r="184" spans="1:7" ht="24" x14ac:dyDescent="0.2">
      <c r="A184" s="36">
        <v>53</v>
      </c>
      <c r="B184" s="37">
        <v>43444</v>
      </c>
      <c r="C184" s="2" t="s">
        <v>45</v>
      </c>
      <c r="D184" s="38" t="s">
        <v>1</v>
      </c>
      <c r="E184" s="2" t="s">
        <v>263</v>
      </c>
      <c r="F184" s="2" t="s">
        <v>44</v>
      </c>
      <c r="G184" s="39" t="s">
        <v>116</v>
      </c>
    </row>
    <row r="185" spans="1:7" ht="48" x14ac:dyDescent="0.2">
      <c r="A185" s="36">
        <v>97</v>
      </c>
      <c r="B185" s="37">
        <v>43444</v>
      </c>
      <c r="C185" s="38" t="s">
        <v>55</v>
      </c>
      <c r="D185" s="38" t="s">
        <v>1</v>
      </c>
      <c r="E185" s="2" t="s">
        <v>264</v>
      </c>
      <c r="F185" s="2" t="s">
        <v>44</v>
      </c>
      <c r="G185" s="39" t="s">
        <v>116</v>
      </c>
    </row>
    <row r="186" spans="1:7" ht="24" x14ac:dyDescent="0.2">
      <c r="A186" s="36">
        <v>176</v>
      </c>
      <c r="B186" s="37">
        <v>43444</v>
      </c>
      <c r="C186" s="38" t="s">
        <v>42</v>
      </c>
      <c r="D186" s="38" t="s">
        <v>1</v>
      </c>
      <c r="E186" s="2" t="s">
        <v>43</v>
      </c>
      <c r="F186" s="2" t="s">
        <v>44</v>
      </c>
      <c r="G186" s="39" t="s">
        <v>116</v>
      </c>
    </row>
    <row r="187" spans="1:7" ht="24" x14ac:dyDescent="0.2">
      <c r="A187" s="36">
        <v>178</v>
      </c>
      <c r="B187" s="37">
        <v>43444</v>
      </c>
      <c r="C187" s="38" t="s">
        <v>42</v>
      </c>
      <c r="D187" s="38" t="s">
        <v>1</v>
      </c>
      <c r="E187" s="2" t="s">
        <v>43</v>
      </c>
      <c r="F187" s="2" t="s">
        <v>44</v>
      </c>
      <c r="G187" s="39" t="s">
        <v>116</v>
      </c>
    </row>
    <row r="188" spans="1:7" ht="36" x14ac:dyDescent="0.2">
      <c r="A188" s="1">
        <v>6</v>
      </c>
      <c r="B188" s="3">
        <v>43123</v>
      </c>
      <c r="C188" s="2" t="s">
        <v>18</v>
      </c>
      <c r="D188" s="2" t="s">
        <v>1</v>
      </c>
      <c r="E188" s="5" t="s">
        <v>2</v>
      </c>
      <c r="F188" s="2" t="s">
        <v>19</v>
      </c>
      <c r="G188" s="39" t="s">
        <v>116</v>
      </c>
    </row>
    <row r="189" spans="1:7" ht="36" x14ac:dyDescent="0.2">
      <c r="A189" s="1">
        <v>8</v>
      </c>
      <c r="B189" s="3">
        <v>43123</v>
      </c>
      <c r="C189" s="2" t="s">
        <v>26</v>
      </c>
      <c r="D189" s="2" t="s">
        <v>1</v>
      </c>
      <c r="E189" s="5" t="s">
        <v>265</v>
      </c>
      <c r="F189" s="2" t="s">
        <v>19</v>
      </c>
      <c r="G189" s="39" t="s">
        <v>116</v>
      </c>
    </row>
    <row r="190" spans="1:7" ht="36" x14ac:dyDescent="0.2">
      <c r="A190" s="1">
        <v>9</v>
      </c>
      <c r="B190" s="3">
        <v>43123</v>
      </c>
      <c r="C190" s="2" t="s">
        <v>26</v>
      </c>
      <c r="D190" s="2" t="s">
        <v>1</v>
      </c>
      <c r="E190" s="5" t="s">
        <v>266</v>
      </c>
      <c r="F190" s="2" t="s">
        <v>19</v>
      </c>
      <c r="G190" s="39" t="s">
        <v>116</v>
      </c>
    </row>
    <row r="191" spans="1:7" ht="36" x14ac:dyDescent="0.2">
      <c r="A191" s="1">
        <v>10</v>
      </c>
      <c r="B191" s="3">
        <v>43123</v>
      </c>
      <c r="C191" s="2" t="s">
        <v>26</v>
      </c>
      <c r="D191" s="2" t="s">
        <v>1</v>
      </c>
      <c r="E191" s="5" t="s">
        <v>267</v>
      </c>
      <c r="F191" s="2" t="s">
        <v>19</v>
      </c>
      <c r="G191" s="39" t="s">
        <v>116</v>
      </c>
    </row>
    <row r="192" spans="1:7" ht="36" x14ac:dyDescent="0.2">
      <c r="A192" s="1">
        <v>17</v>
      </c>
      <c r="B192" s="3">
        <v>43144</v>
      </c>
      <c r="C192" s="2" t="s">
        <v>27</v>
      </c>
      <c r="D192" s="2" t="s">
        <v>1</v>
      </c>
      <c r="E192" s="5" t="s">
        <v>268</v>
      </c>
      <c r="F192" s="2" t="s">
        <v>19</v>
      </c>
      <c r="G192" s="39" t="s">
        <v>116</v>
      </c>
    </row>
    <row r="193" spans="1:7" ht="36" x14ac:dyDescent="0.2">
      <c r="A193" s="1">
        <v>19</v>
      </c>
      <c r="B193" s="3">
        <v>43144</v>
      </c>
      <c r="C193" s="2" t="s">
        <v>27</v>
      </c>
      <c r="D193" s="2" t="s">
        <v>1</v>
      </c>
      <c r="E193" s="5" t="s">
        <v>2</v>
      </c>
      <c r="F193" s="2" t="s">
        <v>19</v>
      </c>
      <c r="G193" s="39" t="s">
        <v>116</v>
      </c>
    </row>
    <row r="194" spans="1:7" ht="36" x14ac:dyDescent="0.2">
      <c r="A194" s="1">
        <v>33</v>
      </c>
      <c r="B194" s="3">
        <v>43164</v>
      </c>
      <c r="C194" s="2" t="s">
        <v>23</v>
      </c>
      <c r="D194" s="2" t="s">
        <v>1</v>
      </c>
      <c r="E194" s="5" t="s">
        <v>269</v>
      </c>
      <c r="F194" s="2" t="s">
        <v>19</v>
      </c>
      <c r="G194" s="39" t="s">
        <v>116</v>
      </c>
    </row>
    <row r="195" spans="1:7" ht="36" x14ac:dyDescent="0.2">
      <c r="A195" s="1">
        <v>38</v>
      </c>
      <c r="B195" s="3">
        <v>43165</v>
      </c>
      <c r="C195" s="2" t="s">
        <v>27</v>
      </c>
      <c r="D195" s="2" t="s">
        <v>1</v>
      </c>
      <c r="E195" s="5" t="s">
        <v>270</v>
      </c>
      <c r="F195" s="2" t="s">
        <v>19</v>
      </c>
      <c r="G195" s="39" t="s">
        <v>116</v>
      </c>
    </row>
    <row r="196" spans="1:7" ht="36" x14ac:dyDescent="0.2">
      <c r="A196" s="1">
        <v>41</v>
      </c>
      <c r="B196" s="3">
        <v>43187</v>
      </c>
      <c r="C196" s="2" t="s">
        <v>27</v>
      </c>
      <c r="D196" s="2" t="s">
        <v>1</v>
      </c>
      <c r="E196" s="5" t="s">
        <v>271</v>
      </c>
      <c r="F196" s="2" t="s">
        <v>19</v>
      </c>
      <c r="G196" s="39" t="s">
        <v>116</v>
      </c>
    </row>
    <row r="197" spans="1:7" ht="36" x14ac:dyDescent="0.2">
      <c r="A197" s="1">
        <v>58</v>
      </c>
      <c r="B197" s="3">
        <v>43237</v>
      </c>
      <c r="C197" s="2" t="s">
        <v>60</v>
      </c>
      <c r="D197" s="2" t="s">
        <v>1</v>
      </c>
      <c r="E197" s="5" t="s">
        <v>2</v>
      </c>
      <c r="F197" s="2" t="s">
        <v>19</v>
      </c>
      <c r="G197" s="39" t="s">
        <v>116</v>
      </c>
    </row>
    <row r="198" spans="1:7" ht="36" x14ac:dyDescent="0.2">
      <c r="A198" s="1">
        <v>59</v>
      </c>
      <c r="B198" s="3">
        <v>43237</v>
      </c>
      <c r="C198" s="2" t="s">
        <v>23</v>
      </c>
      <c r="D198" s="2" t="s">
        <v>1</v>
      </c>
      <c r="E198" s="5" t="s">
        <v>2</v>
      </c>
      <c r="F198" s="2" t="s">
        <v>19</v>
      </c>
      <c r="G198" s="39" t="s">
        <v>116</v>
      </c>
    </row>
    <row r="199" spans="1:7" ht="36" x14ac:dyDescent="0.2">
      <c r="A199" s="1">
        <v>60</v>
      </c>
      <c r="B199" s="3">
        <v>43237</v>
      </c>
      <c r="C199" s="2" t="s">
        <v>61</v>
      </c>
      <c r="D199" s="2" t="s">
        <v>1</v>
      </c>
      <c r="E199" s="5" t="s">
        <v>2</v>
      </c>
      <c r="F199" s="2" t="s">
        <v>19</v>
      </c>
      <c r="G199" s="39" t="s">
        <v>116</v>
      </c>
    </row>
    <row r="200" spans="1:7" ht="36" x14ac:dyDescent="0.2">
      <c r="A200" s="1">
        <v>65</v>
      </c>
      <c r="B200" s="3">
        <v>43237</v>
      </c>
      <c r="C200" s="2" t="s">
        <v>24</v>
      </c>
      <c r="D200" s="2" t="s">
        <v>1</v>
      </c>
      <c r="E200" s="5" t="s">
        <v>272</v>
      </c>
      <c r="F200" s="2" t="s">
        <v>19</v>
      </c>
      <c r="G200" s="39" t="s">
        <v>116</v>
      </c>
    </row>
    <row r="201" spans="1:7" ht="36" x14ac:dyDescent="0.2">
      <c r="A201" s="1">
        <v>67</v>
      </c>
      <c r="B201" s="3">
        <v>43237</v>
      </c>
      <c r="C201" s="2" t="s">
        <v>18</v>
      </c>
      <c r="D201" s="2" t="s">
        <v>1</v>
      </c>
      <c r="E201" s="5" t="s">
        <v>2</v>
      </c>
      <c r="F201" s="2" t="s">
        <v>19</v>
      </c>
      <c r="G201" s="39" t="s">
        <v>116</v>
      </c>
    </row>
    <row r="202" spans="1:7" ht="36" x14ac:dyDescent="0.2">
      <c r="A202" s="1">
        <v>68</v>
      </c>
      <c r="B202" s="3">
        <v>43237</v>
      </c>
      <c r="C202" s="2" t="s">
        <v>18</v>
      </c>
      <c r="D202" s="2" t="s">
        <v>1</v>
      </c>
      <c r="E202" s="2" t="s">
        <v>2</v>
      </c>
      <c r="F202" s="2" t="s">
        <v>19</v>
      </c>
      <c r="G202" s="39" t="s">
        <v>116</v>
      </c>
    </row>
    <row r="203" spans="1:7" ht="36" x14ac:dyDescent="0.2">
      <c r="A203" s="1">
        <v>69</v>
      </c>
      <c r="B203" s="3">
        <v>43237</v>
      </c>
      <c r="C203" s="2" t="s">
        <v>18</v>
      </c>
      <c r="D203" s="2" t="s">
        <v>1</v>
      </c>
      <c r="E203" s="2" t="s">
        <v>273</v>
      </c>
      <c r="F203" s="2" t="s">
        <v>19</v>
      </c>
      <c r="G203" s="39" t="s">
        <v>116</v>
      </c>
    </row>
    <row r="204" spans="1:7" ht="36" x14ac:dyDescent="0.2">
      <c r="A204" s="1">
        <v>107</v>
      </c>
      <c r="B204" s="6">
        <v>43312</v>
      </c>
      <c r="C204" s="2" t="s">
        <v>27</v>
      </c>
      <c r="D204" s="2" t="s">
        <v>1</v>
      </c>
      <c r="E204" s="2" t="s">
        <v>274</v>
      </c>
      <c r="F204" s="2" t="s">
        <v>19</v>
      </c>
      <c r="G204" s="39" t="s">
        <v>116</v>
      </c>
    </row>
    <row r="205" spans="1:7" ht="36" x14ac:dyDescent="0.2">
      <c r="A205" s="1">
        <v>110</v>
      </c>
      <c r="B205" s="6">
        <v>43312</v>
      </c>
      <c r="C205" s="2" t="s">
        <v>26</v>
      </c>
      <c r="D205" s="2" t="s">
        <v>1</v>
      </c>
      <c r="E205" s="4" t="s">
        <v>2</v>
      </c>
      <c r="F205" s="2" t="s">
        <v>19</v>
      </c>
      <c r="G205" s="39" t="s">
        <v>116</v>
      </c>
    </row>
    <row r="206" spans="1:7" ht="36" x14ac:dyDescent="0.2">
      <c r="A206" s="1">
        <v>111</v>
      </c>
      <c r="B206" s="6">
        <v>43312</v>
      </c>
      <c r="C206" s="2" t="s">
        <v>26</v>
      </c>
      <c r="D206" s="2" t="s">
        <v>1</v>
      </c>
      <c r="E206" s="4" t="s">
        <v>275</v>
      </c>
      <c r="F206" s="2" t="s">
        <v>19</v>
      </c>
      <c r="G206" s="39" t="s">
        <v>116</v>
      </c>
    </row>
    <row r="207" spans="1:7" ht="36" x14ac:dyDescent="0.2">
      <c r="A207" s="1">
        <v>114</v>
      </c>
      <c r="B207" s="6">
        <v>43322</v>
      </c>
      <c r="C207" s="2" t="s">
        <v>23</v>
      </c>
      <c r="D207" s="2" t="s">
        <v>1</v>
      </c>
      <c r="E207" s="4" t="s">
        <v>2</v>
      </c>
      <c r="F207" s="2" t="s">
        <v>19</v>
      </c>
      <c r="G207" s="39" t="s">
        <v>116</v>
      </c>
    </row>
    <row r="208" spans="1:7" ht="36" x14ac:dyDescent="0.2">
      <c r="A208" s="1">
        <v>115</v>
      </c>
      <c r="B208" s="6">
        <v>43322</v>
      </c>
      <c r="C208" s="2" t="s">
        <v>23</v>
      </c>
      <c r="D208" s="2" t="s">
        <v>1</v>
      </c>
      <c r="E208" s="4" t="s">
        <v>276</v>
      </c>
      <c r="F208" s="2" t="s">
        <v>19</v>
      </c>
      <c r="G208" s="39" t="s">
        <v>116</v>
      </c>
    </row>
    <row r="209" spans="1:7" ht="36" x14ac:dyDescent="0.2">
      <c r="A209" s="1">
        <v>119</v>
      </c>
      <c r="B209" s="6">
        <v>43333</v>
      </c>
      <c r="C209" s="2" t="s">
        <v>26</v>
      </c>
      <c r="D209" s="2" t="s">
        <v>1</v>
      </c>
      <c r="E209" s="4" t="s">
        <v>2</v>
      </c>
      <c r="F209" s="2" t="s">
        <v>19</v>
      </c>
      <c r="G209" s="39" t="s">
        <v>116</v>
      </c>
    </row>
    <row r="210" spans="1:7" ht="36" x14ac:dyDescent="0.2">
      <c r="A210" s="1">
        <v>121</v>
      </c>
      <c r="B210" s="6">
        <v>43333</v>
      </c>
      <c r="C210" s="2" t="s">
        <v>26</v>
      </c>
      <c r="D210" s="2" t="s">
        <v>1</v>
      </c>
      <c r="E210" s="4" t="s">
        <v>277</v>
      </c>
      <c r="F210" s="2" t="s">
        <v>19</v>
      </c>
      <c r="G210" s="39" t="s">
        <v>116</v>
      </c>
    </row>
    <row r="211" spans="1:7" ht="36" x14ac:dyDescent="0.2">
      <c r="A211" s="1">
        <v>122</v>
      </c>
      <c r="B211" s="6">
        <v>43333</v>
      </c>
      <c r="C211" s="2" t="s">
        <v>26</v>
      </c>
      <c r="D211" s="2" t="s">
        <v>1</v>
      </c>
      <c r="E211" s="4" t="s">
        <v>278</v>
      </c>
      <c r="F211" s="2" t="s">
        <v>19</v>
      </c>
      <c r="G211" s="39" t="s">
        <v>116</v>
      </c>
    </row>
    <row r="212" spans="1:7" ht="72" x14ac:dyDescent="0.2">
      <c r="A212" s="1">
        <v>123</v>
      </c>
      <c r="B212" s="6">
        <v>43333</v>
      </c>
      <c r="C212" s="2" t="s">
        <v>26</v>
      </c>
      <c r="D212" s="2" t="s">
        <v>1</v>
      </c>
      <c r="E212" s="4" t="s">
        <v>279</v>
      </c>
      <c r="F212" s="2" t="s">
        <v>19</v>
      </c>
      <c r="G212" s="39" t="s">
        <v>116</v>
      </c>
    </row>
    <row r="213" spans="1:7" ht="36" x14ac:dyDescent="0.2">
      <c r="A213" s="1">
        <v>129</v>
      </c>
      <c r="B213" s="6">
        <v>43340</v>
      </c>
      <c r="C213" s="2" t="s">
        <v>27</v>
      </c>
      <c r="D213" s="2" t="s">
        <v>1</v>
      </c>
      <c r="E213" s="4" t="s">
        <v>2</v>
      </c>
      <c r="F213" s="2" t="s">
        <v>19</v>
      </c>
      <c r="G213" s="39" t="s">
        <v>116</v>
      </c>
    </row>
    <row r="214" spans="1:7" ht="36" x14ac:dyDescent="0.2">
      <c r="A214" s="1">
        <v>131</v>
      </c>
      <c r="B214" s="6">
        <v>43347</v>
      </c>
      <c r="C214" s="2" t="s">
        <v>27</v>
      </c>
      <c r="D214" s="2" t="s">
        <v>1</v>
      </c>
      <c r="E214" s="4" t="s">
        <v>271</v>
      </c>
      <c r="F214" s="2" t="s">
        <v>19</v>
      </c>
      <c r="G214" s="39" t="s">
        <v>116</v>
      </c>
    </row>
    <row r="215" spans="1:7" ht="36" x14ac:dyDescent="0.2">
      <c r="A215" s="1">
        <v>141</v>
      </c>
      <c r="B215" s="6">
        <v>43357</v>
      </c>
      <c r="C215" s="2" t="s">
        <v>24</v>
      </c>
      <c r="D215" s="2" t="s">
        <v>1</v>
      </c>
      <c r="E215" s="4" t="s">
        <v>2</v>
      </c>
      <c r="F215" s="2" t="s">
        <v>19</v>
      </c>
      <c r="G215" s="39" t="s">
        <v>116</v>
      </c>
    </row>
    <row r="216" spans="1:7" ht="36" x14ac:dyDescent="0.2">
      <c r="A216" s="1">
        <v>142</v>
      </c>
      <c r="B216" s="6">
        <v>43357</v>
      </c>
      <c r="C216" s="2" t="s">
        <v>24</v>
      </c>
      <c r="D216" s="2" t="s">
        <v>1</v>
      </c>
      <c r="E216" s="4" t="s">
        <v>2</v>
      </c>
      <c r="F216" s="2" t="s">
        <v>19</v>
      </c>
      <c r="G216" s="39" t="s">
        <v>116</v>
      </c>
    </row>
    <row r="217" spans="1:7" ht="36" x14ac:dyDescent="0.2">
      <c r="A217" s="1">
        <v>147</v>
      </c>
      <c r="B217" s="6">
        <v>43348</v>
      </c>
      <c r="C217" s="2" t="s">
        <v>23</v>
      </c>
      <c r="D217" s="2" t="s">
        <v>1</v>
      </c>
      <c r="E217" s="4" t="s">
        <v>2</v>
      </c>
      <c r="F217" s="2" t="s">
        <v>19</v>
      </c>
      <c r="G217" s="39" t="s">
        <v>116</v>
      </c>
    </row>
    <row r="218" spans="1:7" ht="36" x14ac:dyDescent="0.2">
      <c r="A218" s="1">
        <v>148</v>
      </c>
      <c r="B218" s="6">
        <v>43348</v>
      </c>
      <c r="C218" s="2" t="s">
        <v>23</v>
      </c>
      <c r="D218" s="2" t="s">
        <v>1</v>
      </c>
      <c r="E218" s="4" t="s">
        <v>280</v>
      </c>
      <c r="F218" s="2" t="s">
        <v>19</v>
      </c>
      <c r="G218" s="39" t="s">
        <v>116</v>
      </c>
    </row>
    <row r="219" spans="1:7" ht="36" x14ac:dyDescent="0.2">
      <c r="A219" s="1">
        <v>149</v>
      </c>
      <c r="B219" s="6">
        <v>43348</v>
      </c>
      <c r="C219" s="2" t="s">
        <v>23</v>
      </c>
      <c r="D219" s="2" t="s">
        <v>1</v>
      </c>
      <c r="E219" s="4" t="s">
        <v>281</v>
      </c>
      <c r="F219" s="2" t="s">
        <v>19</v>
      </c>
      <c r="G219" s="39" t="s">
        <v>116</v>
      </c>
    </row>
    <row r="220" spans="1:7" ht="36" x14ac:dyDescent="0.2">
      <c r="A220" s="1">
        <v>152</v>
      </c>
      <c r="B220" s="6">
        <v>43352</v>
      </c>
      <c r="C220" s="2" t="s">
        <v>18</v>
      </c>
      <c r="D220" s="2" t="s">
        <v>1</v>
      </c>
      <c r="E220" s="4" t="s">
        <v>2</v>
      </c>
      <c r="F220" s="2" t="s">
        <v>19</v>
      </c>
      <c r="G220" s="39" t="s">
        <v>116</v>
      </c>
    </row>
    <row r="221" spans="1:7" ht="36" x14ac:dyDescent="0.2">
      <c r="A221" s="1">
        <v>153</v>
      </c>
      <c r="B221" s="6">
        <v>43352</v>
      </c>
      <c r="C221" s="2" t="s">
        <v>18</v>
      </c>
      <c r="D221" s="2" t="s">
        <v>1</v>
      </c>
      <c r="E221" s="4" t="s">
        <v>282</v>
      </c>
      <c r="F221" s="2" t="s">
        <v>19</v>
      </c>
      <c r="G221" s="39" t="s">
        <v>116</v>
      </c>
    </row>
    <row r="222" spans="1:7" ht="36" x14ac:dyDescent="0.2">
      <c r="A222" s="1">
        <v>158</v>
      </c>
      <c r="B222" s="6">
        <v>43396</v>
      </c>
      <c r="C222" s="2" t="s">
        <v>26</v>
      </c>
      <c r="D222" s="2" t="s">
        <v>1</v>
      </c>
      <c r="E222" s="5" t="s">
        <v>283</v>
      </c>
      <c r="F222" s="2" t="s">
        <v>19</v>
      </c>
      <c r="G222" s="39" t="s">
        <v>116</v>
      </c>
    </row>
    <row r="223" spans="1:7" ht="36" x14ac:dyDescent="0.2">
      <c r="A223" s="1">
        <v>164</v>
      </c>
      <c r="B223" s="6">
        <v>43411</v>
      </c>
      <c r="C223" s="2" t="s">
        <v>27</v>
      </c>
      <c r="D223" s="2" t="s">
        <v>1</v>
      </c>
      <c r="E223" s="5" t="s">
        <v>2</v>
      </c>
      <c r="F223" s="2" t="s">
        <v>19</v>
      </c>
      <c r="G223" s="39" t="s">
        <v>116</v>
      </c>
    </row>
    <row r="224" spans="1:7" ht="36" x14ac:dyDescent="0.2">
      <c r="A224" s="1">
        <v>165</v>
      </c>
      <c r="B224" s="6" t="s">
        <v>62</v>
      </c>
      <c r="C224" s="2" t="s">
        <v>24</v>
      </c>
      <c r="D224" s="2" t="s">
        <v>1</v>
      </c>
      <c r="E224" s="5" t="s">
        <v>184</v>
      </c>
      <c r="F224" s="2" t="s">
        <v>19</v>
      </c>
      <c r="G224" s="39" t="s">
        <v>116</v>
      </c>
    </row>
    <row r="225" spans="1:7" ht="36" x14ac:dyDescent="0.2">
      <c r="A225" s="1">
        <v>166</v>
      </c>
      <c r="B225" s="6" t="s">
        <v>62</v>
      </c>
      <c r="C225" s="2" t="s">
        <v>24</v>
      </c>
      <c r="D225" s="2" t="s">
        <v>1</v>
      </c>
      <c r="E225" s="5" t="s">
        <v>2</v>
      </c>
      <c r="F225" s="2" t="s">
        <v>19</v>
      </c>
      <c r="G225" s="39" t="s">
        <v>116</v>
      </c>
    </row>
    <row r="226" spans="1:7" ht="36" x14ac:dyDescent="0.2">
      <c r="A226" s="1">
        <v>177</v>
      </c>
      <c r="B226" s="6">
        <v>43420</v>
      </c>
      <c r="C226" s="2" t="s">
        <v>23</v>
      </c>
      <c r="D226" s="2" t="s">
        <v>1</v>
      </c>
      <c r="E226" s="4" t="s">
        <v>2</v>
      </c>
      <c r="F226" s="2" t="s">
        <v>19</v>
      </c>
      <c r="G226" s="39" t="s">
        <v>116</v>
      </c>
    </row>
    <row r="227" spans="1:7" ht="36" x14ac:dyDescent="0.2">
      <c r="A227" s="1">
        <v>178</v>
      </c>
      <c r="B227" s="6">
        <v>43425</v>
      </c>
      <c r="C227" s="2" t="s">
        <v>18</v>
      </c>
      <c r="D227" s="2" t="s">
        <v>1</v>
      </c>
      <c r="E227" s="4" t="s">
        <v>2</v>
      </c>
      <c r="F227" s="2" t="s">
        <v>19</v>
      </c>
      <c r="G227" s="39" t="s">
        <v>116</v>
      </c>
    </row>
    <row r="228" spans="1:7" ht="36" x14ac:dyDescent="0.2">
      <c r="A228" s="1">
        <v>179</v>
      </c>
      <c r="B228" s="6">
        <v>43425</v>
      </c>
      <c r="C228" s="2" t="s">
        <v>18</v>
      </c>
      <c r="D228" s="2" t="s">
        <v>1</v>
      </c>
      <c r="E228" s="4" t="s">
        <v>284</v>
      </c>
      <c r="F228" s="2" t="s">
        <v>19</v>
      </c>
      <c r="G228" s="39" t="s">
        <v>116</v>
      </c>
    </row>
    <row r="229" spans="1:7" ht="36" x14ac:dyDescent="0.2">
      <c r="A229" s="1">
        <v>180</v>
      </c>
      <c r="B229" s="6">
        <v>43425</v>
      </c>
      <c r="C229" s="2" t="s">
        <v>18</v>
      </c>
      <c r="D229" s="2" t="s">
        <v>1</v>
      </c>
      <c r="E229" s="4" t="s">
        <v>285</v>
      </c>
      <c r="F229" s="2" t="s">
        <v>19</v>
      </c>
      <c r="G229" s="39" t="s">
        <v>116</v>
      </c>
    </row>
    <row r="230" spans="1:7" ht="36" x14ac:dyDescent="0.2">
      <c r="A230" s="1">
        <v>181</v>
      </c>
      <c r="B230" s="6">
        <v>43425</v>
      </c>
      <c r="C230" s="2" t="s">
        <v>18</v>
      </c>
      <c r="D230" s="2" t="s">
        <v>1</v>
      </c>
      <c r="E230" s="4" t="s">
        <v>286</v>
      </c>
      <c r="F230" s="2" t="s">
        <v>19</v>
      </c>
      <c r="G230" s="39" t="s">
        <v>116</v>
      </c>
    </row>
    <row r="231" spans="1:7" ht="36" x14ac:dyDescent="0.2">
      <c r="A231" s="2">
        <v>182</v>
      </c>
      <c r="B231" s="3">
        <v>43444</v>
      </c>
      <c r="C231" s="2" t="s">
        <v>26</v>
      </c>
      <c r="D231" s="2" t="s">
        <v>1</v>
      </c>
      <c r="E231" s="4" t="s">
        <v>287</v>
      </c>
      <c r="F231" s="2" t="s">
        <v>19</v>
      </c>
      <c r="G231" s="39" t="s">
        <v>116</v>
      </c>
    </row>
    <row r="232" spans="1:7" ht="36" x14ac:dyDescent="0.2">
      <c r="A232" s="2">
        <v>183</v>
      </c>
      <c r="B232" s="3">
        <v>43444</v>
      </c>
      <c r="C232" s="2" t="s">
        <v>26</v>
      </c>
      <c r="D232" s="2" t="s">
        <v>1</v>
      </c>
      <c r="E232" s="4" t="s">
        <v>288</v>
      </c>
      <c r="F232" s="2" t="s">
        <v>19</v>
      </c>
      <c r="G232" s="39" t="s">
        <v>116</v>
      </c>
    </row>
    <row r="233" spans="1:7" ht="36" x14ac:dyDescent="0.2">
      <c r="A233" s="2">
        <v>184</v>
      </c>
      <c r="B233" s="3">
        <v>43444</v>
      </c>
      <c r="C233" s="2" t="s">
        <v>26</v>
      </c>
      <c r="D233" s="2" t="s">
        <v>1</v>
      </c>
      <c r="E233" s="4" t="s">
        <v>289</v>
      </c>
      <c r="F233" s="2" t="s">
        <v>19</v>
      </c>
      <c r="G233" s="39" t="s">
        <v>116</v>
      </c>
    </row>
  </sheetData>
  <mergeCells count="3">
    <mergeCell ref="A1:G1"/>
    <mergeCell ref="A2:G2"/>
    <mergeCell ref="A3:G3"/>
  </mergeCells>
  <dataValidations count="2">
    <dataValidation type="list" allowBlank="1" showInputMessage="1" showErrorMessage="1" errorTitle="Error!" error="Seleccionar correctamente de la lista" promptTitle="Aviso" prompt="Seleccionar de la lista" sqref="F4 IR4 SN4 ACJ4 AMF4 AWB4 BFX4 BPT4 BZP4 CJL4 CTH4 DDD4 DMZ4 DWV4 EGR4 EQN4 FAJ4 FKF4 FUB4 GDX4 GNT4 GXP4 HHL4 HRH4 IBD4 IKZ4 IUV4 JER4 JON4 JYJ4 KIF4 KSB4 LBX4 LLT4 LVP4 MFL4 MPH4 MZD4 NIZ4 NSV4 OCR4 OMN4 OWJ4 PGF4 PQB4 PZX4 QJT4 QTP4 RDL4 RNH4 RXD4 SGZ4 SQV4 TAR4 TKN4 TUJ4 UEF4 UOB4 UXX4 VHT4 VRP4 WBL4 WLH4 WVD4">
      <formula1>$J$5:$J$54</formula1>
    </dataValidation>
    <dataValidation type="list" allowBlank="1" showInputMessage="1" showErrorMessage="1" errorTitle="Error!" error="Seleccionar correctamente de la lista" promptTitle="Aviso" prompt="Seleccionar de la lista" sqref="WUZ1 IN1 SJ1 ACF1 AMB1 AVX1 BFT1 BPP1 BZL1 CJH1 CTD1 DCZ1 DMV1 DWR1 EGN1 EQJ1 FAF1 FKB1 FTX1 GDT1 GNP1 GXL1 HHH1 HRD1 IAZ1 IKV1 IUR1 JEN1 JOJ1 JYF1 KIB1 KRX1 LBT1 LLP1 LVL1 MFH1 MPD1 MYZ1 NIV1 NSR1 OCN1 OMJ1 OWF1 PGB1 PPX1 PZT1 QJP1 QTL1 RDH1 RND1 RWZ1 SGV1 SQR1 TAN1 TKJ1 TUF1 UEB1 UNX1 UXT1 VHP1 VRL1 WBH1 WLD1">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4"/>
  <sheetViews>
    <sheetView workbookViewId="0">
      <selection activeCell="F17" sqref="F17"/>
    </sheetView>
  </sheetViews>
  <sheetFormatPr baseColWidth="10" defaultRowHeight="12.75" x14ac:dyDescent="0.2"/>
  <cols>
    <col min="1" max="1" width="5.85546875" style="89" customWidth="1"/>
    <col min="2" max="4" width="11.42578125" style="89"/>
    <col min="5" max="5" width="24.28515625" style="89" customWidth="1"/>
    <col min="6" max="6" width="12.85546875" style="89" customWidth="1"/>
    <col min="7" max="16384" width="11.42578125" style="89"/>
  </cols>
  <sheetData>
    <row r="1" spans="1:7" x14ac:dyDescent="0.2">
      <c r="A1" s="122" t="s">
        <v>33</v>
      </c>
      <c r="B1" s="122"/>
      <c r="C1" s="122"/>
      <c r="D1" s="122"/>
      <c r="E1" s="122"/>
      <c r="F1" s="122"/>
      <c r="G1" s="122"/>
    </row>
    <row r="2" spans="1:7" x14ac:dyDescent="0.2">
      <c r="A2" s="122" t="s">
        <v>119</v>
      </c>
      <c r="B2" s="122"/>
      <c r="C2" s="122"/>
      <c r="D2" s="122"/>
      <c r="E2" s="122"/>
      <c r="F2" s="122"/>
      <c r="G2" s="122"/>
    </row>
    <row r="3" spans="1:7" ht="13.5" thickBot="1" x14ac:dyDescent="0.25">
      <c r="A3" s="123" t="s">
        <v>120</v>
      </c>
      <c r="B3" s="123"/>
      <c r="C3" s="123"/>
      <c r="D3" s="123"/>
      <c r="E3" s="123"/>
      <c r="F3" s="123"/>
      <c r="G3" s="123"/>
    </row>
    <row r="4" spans="1:7" ht="39" thickBot="1" x14ac:dyDescent="0.25">
      <c r="A4" s="7" t="s">
        <v>35</v>
      </c>
      <c r="B4" s="9" t="s">
        <v>36</v>
      </c>
      <c r="C4" s="8" t="s">
        <v>37</v>
      </c>
      <c r="D4" s="10" t="s">
        <v>38</v>
      </c>
      <c r="E4" s="11" t="s">
        <v>39</v>
      </c>
      <c r="F4" s="8" t="s">
        <v>40</v>
      </c>
      <c r="G4" s="8" t="s">
        <v>41</v>
      </c>
    </row>
    <row r="5" spans="1:7" ht="38.25" x14ac:dyDescent="0.2">
      <c r="A5" s="17">
        <v>2</v>
      </c>
      <c r="B5" s="95">
        <v>43108</v>
      </c>
      <c r="C5" s="13" t="s">
        <v>50</v>
      </c>
      <c r="D5" s="96" t="s">
        <v>1</v>
      </c>
      <c r="E5" s="13" t="s">
        <v>290</v>
      </c>
      <c r="F5" s="13" t="s">
        <v>63</v>
      </c>
      <c r="G5" s="94" t="s">
        <v>116</v>
      </c>
    </row>
    <row r="6" spans="1:7" ht="38.25" x14ac:dyDescent="0.2">
      <c r="A6" s="17">
        <v>5</v>
      </c>
      <c r="B6" s="95">
        <v>43108</v>
      </c>
      <c r="C6" s="13" t="s">
        <v>50</v>
      </c>
      <c r="D6" s="96" t="s">
        <v>1</v>
      </c>
      <c r="E6" s="13" t="s">
        <v>30</v>
      </c>
      <c r="F6" s="13" t="s">
        <v>63</v>
      </c>
      <c r="G6" s="94" t="s">
        <v>116</v>
      </c>
    </row>
    <row r="7" spans="1:7" ht="38.25" x14ac:dyDescent="0.2">
      <c r="A7" s="17">
        <v>17</v>
      </c>
      <c r="B7" s="95">
        <v>43122</v>
      </c>
      <c r="C7" s="96" t="s">
        <v>42</v>
      </c>
      <c r="D7" s="96" t="s">
        <v>1</v>
      </c>
      <c r="E7" s="13" t="s">
        <v>291</v>
      </c>
      <c r="F7" s="13" t="s">
        <v>42</v>
      </c>
      <c r="G7" s="94" t="s">
        <v>116</v>
      </c>
    </row>
    <row r="8" spans="1:7" ht="38.25" x14ac:dyDescent="0.2">
      <c r="A8" s="17">
        <v>19</v>
      </c>
      <c r="B8" s="95">
        <v>43122</v>
      </c>
      <c r="C8" s="96" t="s">
        <v>42</v>
      </c>
      <c r="D8" s="96" t="s">
        <v>1</v>
      </c>
      <c r="E8" s="13" t="s">
        <v>291</v>
      </c>
      <c r="F8" s="13" t="s">
        <v>42</v>
      </c>
      <c r="G8" s="94" t="s">
        <v>116</v>
      </c>
    </row>
    <row r="9" spans="1:7" ht="38.25" x14ac:dyDescent="0.2">
      <c r="A9" s="17">
        <v>64</v>
      </c>
      <c r="B9" s="95">
        <v>43192</v>
      </c>
      <c r="C9" s="13" t="s">
        <v>50</v>
      </c>
      <c r="D9" s="96" t="s">
        <v>1</v>
      </c>
      <c r="E9" s="13" t="s">
        <v>290</v>
      </c>
      <c r="F9" s="13" t="s">
        <v>44</v>
      </c>
      <c r="G9" s="94" t="s">
        <v>116</v>
      </c>
    </row>
    <row r="10" spans="1:7" ht="25.5" x14ac:dyDescent="0.2">
      <c r="A10" s="17">
        <v>49</v>
      </c>
      <c r="B10" s="95">
        <v>43192</v>
      </c>
      <c r="C10" s="96" t="s">
        <v>42</v>
      </c>
      <c r="D10" s="96" t="s">
        <v>1</v>
      </c>
      <c r="E10" s="13" t="s">
        <v>30</v>
      </c>
      <c r="F10" s="13" t="s">
        <v>42</v>
      </c>
      <c r="G10" s="94" t="s">
        <v>116</v>
      </c>
    </row>
    <row r="11" spans="1:7" ht="51" x14ac:dyDescent="0.2">
      <c r="A11" s="17">
        <v>10</v>
      </c>
      <c r="B11" s="95">
        <v>43234</v>
      </c>
      <c r="C11" s="13" t="s">
        <v>53</v>
      </c>
      <c r="D11" s="96" t="s">
        <v>1</v>
      </c>
      <c r="E11" s="13" t="s">
        <v>30</v>
      </c>
      <c r="F11" s="13" t="s">
        <v>64</v>
      </c>
      <c r="G11" s="94" t="s">
        <v>116</v>
      </c>
    </row>
    <row r="12" spans="1:7" ht="38.25" x14ac:dyDescent="0.2">
      <c r="A12" s="17">
        <v>91</v>
      </c>
      <c r="B12" s="95">
        <v>43269</v>
      </c>
      <c r="C12" s="96" t="s">
        <v>42</v>
      </c>
      <c r="D12" s="96" t="s">
        <v>1</v>
      </c>
      <c r="E12" s="13" t="s">
        <v>291</v>
      </c>
      <c r="F12" s="13" t="s">
        <v>42</v>
      </c>
      <c r="G12" s="94" t="s">
        <v>116</v>
      </c>
    </row>
    <row r="13" spans="1:7" ht="25.5" x14ac:dyDescent="0.2">
      <c r="A13" s="17">
        <v>94</v>
      </c>
      <c r="B13" s="95">
        <v>43283</v>
      </c>
      <c r="C13" s="96" t="s">
        <v>42</v>
      </c>
      <c r="D13" s="96" t="s">
        <v>1</v>
      </c>
      <c r="E13" s="13" t="s">
        <v>30</v>
      </c>
      <c r="F13" s="13" t="s">
        <v>42</v>
      </c>
      <c r="G13" s="94" t="s">
        <v>116</v>
      </c>
    </row>
    <row r="14" spans="1:7" ht="25.5" x14ac:dyDescent="0.2">
      <c r="A14" s="17">
        <v>145</v>
      </c>
      <c r="B14" s="95">
        <v>43405</v>
      </c>
      <c r="C14" s="96" t="s">
        <v>42</v>
      </c>
      <c r="D14" s="96" t="s">
        <v>1</v>
      </c>
      <c r="E14" s="13" t="s">
        <v>30</v>
      </c>
      <c r="F14" s="13" t="s">
        <v>42</v>
      </c>
      <c r="G14" s="94" t="s">
        <v>116</v>
      </c>
    </row>
    <row r="15" spans="1:7" ht="38.25" x14ac:dyDescent="0.2">
      <c r="A15" s="17">
        <v>147</v>
      </c>
      <c r="B15" s="95">
        <v>43405</v>
      </c>
      <c r="C15" s="96" t="s">
        <v>42</v>
      </c>
      <c r="D15" s="96" t="s">
        <v>1</v>
      </c>
      <c r="E15" s="13" t="s">
        <v>291</v>
      </c>
      <c r="F15" s="13" t="s">
        <v>42</v>
      </c>
      <c r="G15" s="94" t="s">
        <v>116</v>
      </c>
    </row>
    <row r="16" spans="1:7" ht="25.5" x14ac:dyDescent="0.2">
      <c r="A16" s="17">
        <v>42</v>
      </c>
      <c r="B16" s="95">
        <v>43405</v>
      </c>
      <c r="C16" s="13" t="s">
        <v>45</v>
      </c>
      <c r="D16" s="96" t="s">
        <v>1</v>
      </c>
      <c r="E16" s="13" t="s">
        <v>30</v>
      </c>
      <c r="F16" s="13" t="s">
        <v>45</v>
      </c>
      <c r="G16" s="94" t="s">
        <v>116</v>
      </c>
    </row>
    <row r="17" spans="1:7" ht="38.25" x14ac:dyDescent="0.2">
      <c r="A17" s="17">
        <v>152</v>
      </c>
      <c r="B17" s="95">
        <v>43416</v>
      </c>
      <c r="C17" s="96" t="s">
        <v>42</v>
      </c>
      <c r="D17" s="96" t="s">
        <v>1</v>
      </c>
      <c r="E17" s="13" t="s">
        <v>291</v>
      </c>
      <c r="F17" s="13" t="s">
        <v>42</v>
      </c>
      <c r="G17" s="94" t="s">
        <v>116</v>
      </c>
    </row>
    <row r="18" spans="1:7" ht="25.5" x14ac:dyDescent="0.2">
      <c r="A18" s="17">
        <v>157</v>
      </c>
      <c r="B18" s="95">
        <v>43416</v>
      </c>
      <c r="C18" s="96" t="s">
        <v>42</v>
      </c>
      <c r="D18" s="96" t="s">
        <v>1</v>
      </c>
      <c r="E18" s="13" t="s">
        <v>30</v>
      </c>
      <c r="F18" s="13" t="s">
        <v>42</v>
      </c>
      <c r="G18" s="94" t="s">
        <v>116</v>
      </c>
    </row>
    <row r="19" spans="1:7" ht="38.25" x14ac:dyDescent="0.2">
      <c r="A19" s="17">
        <v>165</v>
      </c>
      <c r="B19" s="95">
        <v>43424</v>
      </c>
      <c r="C19" s="96" t="s">
        <v>42</v>
      </c>
      <c r="D19" s="96" t="s">
        <v>1</v>
      </c>
      <c r="E19" s="13" t="s">
        <v>291</v>
      </c>
      <c r="F19" s="13" t="s">
        <v>65</v>
      </c>
      <c r="G19" s="94" t="s">
        <v>116</v>
      </c>
    </row>
    <row r="20" spans="1:7" ht="38.25" x14ac:dyDescent="0.2">
      <c r="A20" s="17">
        <v>87</v>
      </c>
      <c r="B20" s="95">
        <v>43424</v>
      </c>
      <c r="C20" s="96" t="s">
        <v>55</v>
      </c>
      <c r="D20" s="96" t="s">
        <v>1</v>
      </c>
      <c r="E20" s="13" t="s">
        <v>30</v>
      </c>
      <c r="F20" s="13" t="s">
        <v>65</v>
      </c>
      <c r="G20" s="94" t="s">
        <v>116</v>
      </c>
    </row>
    <row r="21" spans="1:7" ht="38.25" x14ac:dyDescent="0.2">
      <c r="A21" s="17">
        <v>88</v>
      </c>
      <c r="B21" s="95">
        <v>43424</v>
      </c>
      <c r="C21" s="96" t="s">
        <v>55</v>
      </c>
      <c r="D21" s="96" t="s">
        <v>1</v>
      </c>
      <c r="E21" s="13" t="s">
        <v>291</v>
      </c>
      <c r="F21" s="13" t="s">
        <v>65</v>
      </c>
      <c r="G21" s="94" t="s">
        <v>116</v>
      </c>
    </row>
    <row r="22" spans="1:7" ht="38.25" x14ac:dyDescent="0.2">
      <c r="A22" s="17">
        <v>89</v>
      </c>
      <c r="B22" s="95">
        <v>43424</v>
      </c>
      <c r="C22" s="96" t="s">
        <v>55</v>
      </c>
      <c r="D22" s="96" t="s">
        <v>1</v>
      </c>
      <c r="E22" s="13" t="s">
        <v>291</v>
      </c>
      <c r="F22" s="13" t="s">
        <v>65</v>
      </c>
      <c r="G22" s="94" t="s">
        <v>116</v>
      </c>
    </row>
    <row r="23" spans="1:7" ht="38.25" x14ac:dyDescent="0.2">
      <c r="A23" s="17">
        <v>91</v>
      </c>
      <c r="B23" s="95">
        <v>43424</v>
      </c>
      <c r="C23" s="96" t="s">
        <v>55</v>
      </c>
      <c r="D23" s="96" t="s">
        <v>1</v>
      </c>
      <c r="E23" s="13" t="s">
        <v>291</v>
      </c>
      <c r="F23" s="13" t="s">
        <v>65</v>
      </c>
      <c r="G23" s="94" t="s">
        <v>116</v>
      </c>
    </row>
    <row r="24" spans="1:7" ht="25.5" x14ac:dyDescent="0.2">
      <c r="A24" s="97">
        <v>71</v>
      </c>
      <c r="B24" s="98">
        <v>43263</v>
      </c>
      <c r="C24" s="13" t="s">
        <v>24</v>
      </c>
      <c r="D24" s="13" t="s">
        <v>1</v>
      </c>
      <c r="E24" s="15" t="s">
        <v>31</v>
      </c>
      <c r="F24" s="13" t="s">
        <v>32</v>
      </c>
      <c r="G24" s="94" t="s">
        <v>116</v>
      </c>
    </row>
  </sheetData>
  <mergeCells count="3">
    <mergeCell ref="A1:G1"/>
    <mergeCell ref="A2:G2"/>
    <mergeCell ref="A3:G3"/>
  </mergeCells>
  <dataValidations count="2">
    <dataValidation type="list" allowBlank="1" showInputMessage="1" showErrorMessage="1" errorTitle="Error!" error="Seleccionar correctamente de la lista" promptTitle="Aviso" prompt="Seleccionar de la lista" sqref="F4 WVD4 WLH4 WBL4 VRP4 VHT4 UXX4 UOB4 UEF4 TUJ4 TKN4 TAR4 SQV4 SGZ4 RXD4 RNH4 RDL4 QTP4 QJT4 PZX4 PQB4 PGF4 OWJ4 OMN4 OCR4 NSV4 NIZ4 MZD4 MPH4 MFL4 LVP4 LLT4 LBX4 KSB4 KIF4 JYJ4 JON4 JER4 IUV4 IKZ4 IBD4 HRH4 HHL4 GXP4 GNT4 GDX4 FUB4 FKF4 FAJ4 EQN4 EGR4 DWV4 DMZ4 DDD4 CTH4 CJL4 BZP4 BPT4 BFX4 AWB4 AMF4 ACJ4 SN4 IR4">
      <formula1>$J$5:$J$54</formula1>
    </dataValidation>
    <dataValidation type="list" allowBlank="1" showInputMessage="1" showErrorMessage="1" errorTitle="Error!" error="Seleccionar correctamente de la lista" promptTitle="Aviso" prompt="Seleccionar de la lista" sqref="WUZ1 IN1 SJ1 ACF1 AMB1 AVX1 BFT1 BPP1 BZL1 CJH1 CTD1 DCZ1 DMV1 DWR1 EGN1 EQJ1 FAF1 FKB1 FTX1 GDT1 GNP1 GXL1 HHH1 HRD1 IAZ1 IKV1 IUR1 JEN1 JOJ1 JYF1 KIB1 KRX1 LBT1 LLP1 LVL1 MFH1 MPD1 MYZ1 NIV1 NSR1 OCN1 OMJ1 OWF1 PGB1 PPX1 PZT1 QJP1 QTL1 RDH1 RND1 RWZ1 SGV1 SQR1 TAN1 TKJ1 TUF1 UEB1 UNX1 UXT1 VHP1 VRL1 WBH1 WLD1">
      <formula1>#REF!</formula1>
    </dataValidation>
  </dataValidations>
  <pageMargins left="0.7" right="0.7" top="0.75" bottom="0.75" header="0.3" footer="0.3"/>
  <pageSetup paperSize="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60"/>
  <sheetViews>
    <sheetView topLeftCell="A121" workbookViewId="0">
      <selection activeCell="J67" sqref="J67"/>
    </sheetView>
  </sheetViews>
  <sheetFormatPr baseColWidth="10" defaultRowHeight="12.75" x14ac:dyDescent="0.2"/>
  <cols>
    <col min="1" max="1" width="8.7109375" style="89" bestFit="1" customWidth="1"/>
    <col min="2" max="2" width="11.42578125" style="89"/>
    <col min="3" max="3" width="12.42578125" style="89" customWidth="1"/>
    <col min="4" max="4" width="11.42578125" style="89"/>
    <col min="5" max="5" width="41" style="89" customWidth="1"/>
    <col min="6" max="6" width="13" style="89" customWidth="1"/>
    <col min="7" max="16384" width="11.42578125" style="89"/>
  </cols>
  <sheetData>
    <row r="1" spans="1:7" s="16" customFormat="1" x14ac:dyDescent="0.2">
      <c r="A1" s="122" t="s">
        <v>33</v>
      </c>
      <c r="B1" s="122"/>
      <c r="C1" s="122"/>
      <c r="D1" s="122"/>
      <c r="E1" s="122"/>
      <c r="F1" s="122"/>
      <c r="G1" s="122"/>
    </row>
    <row r="2" spans="1:7" s="16" customFormat="1" x14ac:dyDescent="0.2">
      <c r="A2" s="122" t="s">
        <v>82</v>
      </c>
      <c r="B2" s="122"/>
      <c r="C2" s="122"/>
      <c r="D2" s="122"/>
      <c r="E2" s="122"/>
      <c r="F2" s="122"/>
      <c r="G2" s="122"/>
    </row>
    <row r="3" spans="1:7" s="16" customFormat="1" ht="13.5" thickBot="1" x14ac:dyDescent="0.25">
      <c r="A3" s="123" t="s">
        <v>122</v>
      </c>
      <c r="B3" s="123"/>
      <c r="C3" s="123"/>
      <c r="D3" s="123"/>
      <c r="E3" s="123"/>
      <c r="F3" s="123"/>
      <c r="G3" s="123"/>
    </row>
    <row r="4" spans="1:7" s="16" customFormat="1" ht="39" thickBot="1" x14ac:dyDescent="0.25">
      <c r="A4" s="7" t="s">
        <v>35</v>
      </c>
      <c r="B4" s="9" t="s">
        <v>36</v>
      </c>
      <c r="C4" s="8" t="s">
        <v>37</v>
      </c>
      <c r="D4" s="10" t="s">
        <v>38</v>
      </c>
      <c r="E4" s="11" t="s">
        <v>39</v>
      </c>
      <c r="F4" s="8" t="s">
        <v>40</v>
      </c>
      <c r="G4" s="8" t="s">
        <v>41</v>
      </c>
    </row>
    <row r="5" spans="1:7" ht="25.5" x14ac:dyDescent="0.2">
      <c r="A5" s="17">
        <v>1</v>
      </c>
      <c r="B5" s="95">
        <v>43472</v>
      </c>
      <c r="C5" s="13" t="s">
        <v>55</v>
      </c>
      <c r="D5" s="96" t="s">
        <v>1</v>
      </c>
      <c r="E5" s="13" t="s">
        <v>2</v>
      </c>
      <c r="F5" s="96" t="s">
        <v>44</v>
      </c>
      <c r="G5" s="94" t="s">
        <v>116</v>
      </c>
    </row>
    <row r="6" spans="1:7" ht="25.5" x14ac:dyDescent="0.2">
      <c r="A6" s="17">
        <v>1</v>
      </c>
      <c r="B6" s="95">
        <v>43626</v>
      </c>
      <c r="C6" s="13" t="s">
        <v>66</v>
      </c>
      <c r="D6" s="96" t="s">
        <v>1</v>
      </c>
      <c r="E6" s="13" t="s">
        <v>292</v>
      </c>
      <c r="F6" s="13" t="s">
        <v>44</v>
      </c>
      <c r="G6" s="94" t="s">
        <v>116</v>
      </c>
    </row>
    <row r="7" spans="1:7" ht="25.5" x14ac:dyDescent="0.2">
      <c r="A7" s="17">
        <v>1</v>
      </c>
      <c r="B7" s="95">
        <v>43472</v>
      </c>
      <c r="C7" s="13" t="s">
        <v>42</v>
      </c>
      <c r="D7" s="96" t="s">
        <v>1</v>
      </c>
      <c r="E7" s="13" t="s">
        <v>2</v>
      </c>
      <c r="F7" s="13" t="s">
        <v>44</v>
      </c>
      <c r="G7" s="94" t="s">
        <v>116</v>
      </c>
    </row>
    <row r="8" spans="1:7" ht="25.5" x14ac:dyDescent="0.2">
      <c r="A8" s="17">
        <v>1</v>
      </c>
      <c r="B8" s="95">
        <v>43726</v>
      </c>
      <c r="C8" s="96" t="s">
        <v>59</v>
      </c>
      <c r="D8" s="96" t="s">
        <v>1</v>
      </c>
      <c r="E8" s="13" t="s">
        <v>293</v>
      </c>
      <c r="F8" s="13" t="s">
        <v>44</v>
      </c>
      <c r="G8" s="94" t="s">
        <v>116</v>
      </c>
    </row>
    <row r="9" spans="1:7" ht="25.5" x14ac:dyDescent="0.2">
      <c r="A9" s="17">
        <v>2</v>
      </c>
      <c r="B9" s="95">
        <v>43472</v>
      </c>
      <c r="C9" s="96" t="s">
        <v>46</v>
      </c>
      <c r="D9" s="96" t="s">
        <v>1</v>
      </c>
      <c r="E9" s="13" t="s">
        <v>294</v>
      </c>
      <c r="F9" s="13" t="s">
        <v>44</v>
      </c>
      <c r="G9" s="94" t="s">
        <v>116</v>
      </c>
    </row>
    <row r="10" spans="1:7" ht="25.5" x14ac:dyDescent="0.2">
      <c r="A10" s="17">
        <v>2</v>
      </c>
      <c r="B10" s="95">
        <v>43472</v>
      </c>
      <c r="C10" s="96" t="s">
        <v>42</v>
      </c>
      <c r="D10" s="96" t="s">
        <v>1</v>
      </c>
      <c r="E10" s="13" t="s">
        <v>2</v>
      </c>
      <c r="F10" s="13" t="s">
        <v>44</v>
      </c>
      <c r="G10" s="94" t="s">
        <v>116</v>
      </c>
    </row>
    <row r="11" spans="1:7" ht="25.5" x14ac:dyDescent="0.2">
      <c r="A11" s="17">
        <v>2</v>
      </c>
      <c r="B11" s="95">
        <v>43626</v>
      </c>
      <c r="C11" s="96" t="s">
        <v>47</v>
      </c>
      <c r="D11" s="96" t="s">
        <v>1</v>
      </c>
      <c r="E11" s="13" t="s">
        <v>295</v>
      </c>
      <c r="F11" s="13" t="s">
        <v>44</v>
      </c>
      <c r="G11" s="94" t="s">
        <v>116</v>
      </c>
    </row>
    <row r="12" spans="1:7" ht="25.5" x14ac:dyDescent="0.2">
      <c r="A12" s="17">
        <v>3</v>
      </c>
      <c r="B12" s="95">
        <v>43472</v>
      </c>
      <c r="C12" s="96" t="s">
        <v>42</v>
      </c>
      <c r="D12" s="96" t="s">
        <v>1</v>
      </c>
      <c r="E12" s="13" t="s">
        <v>2</v>
      </c>
      <c r="F12" s="13" t="s">
        <v>44</v>
      </c>
      <c r="G12" s="94" t="s">
        <v>116</v>
      </c>
    </row>
    <row r="13" spans="1:7" ht="25.5" x14ac:dyDescent="0.2">
      <c r="A13" s="17">
        <v>4</v>
      </c>
      <c r="B13" s="95">
        <v>43472</v>
      </c>
      <c r="C13" s="96" t="s">
        <v>42</v>
      </c>
      <c r="D13" s="96" t="s">
        <v>1</v>
      </c>
      <c r="E13" s="13" t="s">
        <v>2</v>
      </c>
      <c r="F13" s="13" t="s">
        <v>67</v>
      </c>
      <c r="G13" s="94" t="s">
        <v>116</v>
      </c>
    </row>
    <row r="14" spans="1:7" ht="25.5" x14ac:dyDescent="0.2">
      <c r="A14" s="17">
        <v>4</v>
      </c>
      <c r="B14" s="95">
        <v>43647</v>
      </c>
      <c r="C14" s="13" t="s">
        <v>49</v>
      </c>
      <c r="D14" s="96" t="s">
        <v>1</v>
      </c>
      <c r="E14" s="13" t="s">
        <v>296</v>
      </c>
      <c r="F14" s="13" t="s">
        <v>44</v>
      </c>
      <c r="G14" s="94" t="s">
        <v>116</v>
      </c>
    </row>
    <row r="15" spans="1:7" ht="25.5" x14ac:dyDescent="0.2">
      <c r="A15" s="17">
        <v>5</v>
      </c>
      <c r="B15" s="95">
        <v>43472</v>
      </c>
      <c r="C15" s="96" t="s">
        <v>46</v>
      </c>
      <c r="D15" s="96" t="s">
        <v>1</v>
      </c>
      <c r="E15" s="13" t="s">
        <v>297</v>
      </c>
      <c r="F15" s="13" t="s">
        <v>44</v>
      </c>
      <c r="G15" s="94" t="s">
        <v>116</v>
      </c>
    </row>
    <row r="16" spans="1:7" ht="25.5" x14ac:dyDescent="0.2">
      <c r="A16" s="17">
        <v>5</v>
      </c>
      <c r="B16" s="95">
        <v>43472</v>
      </c>
      <c r="C16" s="96" t="s">
        <v>42</v>
      </c>
      <c r="D16" s="96" t="s">
        <v>1</v>
      </c>
      <c r="E16" s="13" t="s">
        <v>298</v>
      </c>
      <c r="F16" s="13" t="s">
        <v>44</v>
      </c>
      <c r="G16" s="94" t="s">
        <v>116</v>
      </c>
    </row>
    <row r="17" spans="1:7" ht="25.5" x14ac:dyDescent="0.2">
      <c r="A17" s="17">
        <v>5</v>
      </c>
      <c r="B17" s="95">
        <v>43486</v>
      </c>
      <c r="C17" s="96" t="s">
        <v>45</v>
      </c>
      <c r="D17" s="96" t="s">
        <v>1</v>
      </c>
      <c r="E17" s="13" t="s">
        <v>299</v>
      </c>
      <c r="F17" s="13" t="s">
        <v>44</v>
      </c>
      <c r="G17" s="94" t="s">
        <v>116</v>
      </c>
    </row>
    <row r="18" spans="1:7" ht="25.5" x14ac:dyDescent="0.2">
      <c r="A18" s="17">
        <v>5</v>
      </c>
      <c r="B18" s="95">
        <v>43804</v>
      </c>
      <c r="C18" s="96" t="s">
        <v>8</v>
      </c>
      <c r="D18" s="96" t="s">
        <v>1</v>
      </c>
      <c r="E18" s="13" t="s">
        <v>298</v>
      </c>
      <c r="F18" s="13" t="s">
        <v>44</v>
      </c>
      <c r="G18" s="94" t="s">
        <v>116</v>
      </c>
    </row>
    <row r="19" spans="1:7" ht="25.5" x14ac:dyDescent="0.2">
      <c r="A19" s="17">
        <v>6</v>
      </c>
      <c r="B19" s="95">
        <v>43472</v>
      </c>
      <c r="C19" s="96" t="s">
        <v>46</v>
      </c>
      <c r="D19" s="96" t="s">
        <v>1</v>
      </c>
      <c r="E19" s="13" t="s">
        <v>2</v>
      </c>
      <c r="F19" s="13" t="s">
        <v>44</v>
      </c>
      <c r="G19" s="94" t="s">
        <v>116</v>
      </c>
    </row>
    <row r="20" spans="1:7" ht="25.5" x14ac:dyDescent="0.2">
      <c r="A20" s="17">
        <v>6</v>
      </c>
      <c r="B20" s="95">
        <v>43502</v>
      </c>
      <c r="C20" s="96" t="s">
        <v>45</v>
      </c>
      <c r="D20" s="96" t="s">
        <v>1</v>
      </c>
      <c r="E20" s="13" t="s">
        <v>300</v>
      </c>
      <c r="F20" s="13" t="s">
        <v>67</v>
      </c>
      <c r="G20" s="94" t="s">
        <v>116</v>
      </c>
    </row>
    <row r="21" spans="1:7" ht="25.5" x14ac:dyDescent="0.2">
      <c r="A21" s="17">
        <v>7</v>
      </c>
      <c r="B21" s="95">
        <v>43502</v>
      </c>
      <c r="C21" s="96" t="s">
        <v>45</v>
      </c>
      <c r="D21" s="96" t="s">
        <v>1</v>
      </c>
      <c r="E21" s="13" t="s">
        <v>2</v>
      </c>
      <c r="F21" s="13" t="s">
        <v>44</v>
      </c>
      <c r="G21" s="94" t="s">
        <v>116</v>
      </c>
    </row>
    <row r="22" spans="1:7" ht="25.5" x14ac:dyDescent="0.2">
      <c r="A22" s="17">
        <v>8</v>
      </c>
      <c r="B22" s="95">
        <v>43479</v>
      </c>
      <c r="C22" s="13" t="s">
        <v>46</v>
      </c>
      <c r="D22" s="96" t="s">
        <v>1</v>
      </c>
      <c r="E22" s="13" t="s">
        <v>2</v>
      </c>
      <c r="F22" s="96" t="s">
        <v>44</v>
      </c>
      <c r="G22" s="94" t="s">
        <v>116</v>
      </c>
    </row>
    <row r="23" spans="1:7" ht="25.5" x14ac:dyDescent="0.2">
      <c r="A23" s="17">
        <v>8</v>
      </c>
      <c r="B23" s="95">
        <v>43514</v>
      </c>
      <c r="C23" s="13" t="s">
        <v>45</v>
      </c>
      <c r="D23" s="96" t="s">
        <v>1</v>
      </c>
      <c r="E23" s="13" t="s">
        <v>2</v>
      </c>
      <c r="F23" s="13" t="s">
        <v>44</v>
      </c>
      <c r="G23" s="94" t="s">
        <v>116</v>
      </c>
    </row>
    <row r="24" spans="1:7" ht="25.5" x14ac:dyDescent="0.2">
      <c r="A24" s="17">
        <v>8</v>
      </c>
      <c r="B24" s="95">
        <v>43718</v>
      </c>
      <c r="C24" s="13" t="s">
        <v>49</v>
      </c>
      <c r="D24" s="96" t="s">
        <v>1</v>
      </c>
      <c r="E24" s="13" t="s">
        <v>2</v>
      </c>
      <c r="F24" s="13" t="s">
        <v>44</v>
      </c>
      <c r="G24" s="94" t="s">
        <v>116</v>
      </c>
    </row>
    <row r="25" spans="1:7" ht="25.5" x14ac:dyDescent="0.2">
      <c r="A25" s="17">
        <v>9</v>
      </c>
      <c r="B25" s="95">
        <v>43726</v>
      </c>
      <c r="C25" s="96" t="s">
        <v>49</v>
      </c>
      <c r="D25" s="96" t="s">
        <v>1</v>
      </c>
      <c r="E25" s="13" t="s">
        <v>301</v>
      </c>
      <c r="F25" s="13" t="s">
        <v>44</v>
      </c>
      <c r="G25" s="94" t="s">
        <v>116</v>
      </c>
    </row>
    <row r="26" spans="1:7" ht="25.5" x14ac:dyDescent="0.2">
      <c r="A26" s="17">
        <v>10</v>
      </c>
      <c r="B26" s="95">
        <v>43726</v>
      </c>
      <c r="C26" s="96" t="s">
        <v>68</v>
      </c>
      <c r="D26" s="96" t="s">
        <v>1</v>
      </c>
      <c r="E26" s="13" t="s">
        <v>302</v>
      </c>
      <c r="F26" s="13" t="s">
        <v>44</v>
      </c>
      <c r="G26" s="94" t="s">
        <v>116</v>
      </c>
    </row>
    <row r="27" spans="1:7" ht="25.5" x14ac:dyDescent="0.2">
      <c r="A27" s="17">
        <v>11</v>
      </c>
      <c r="B27" s="95">
        <v>43486</v>
      </c>
      <c r="C27" s="96" t="s">
        <v>46</v>
      </c>
      <c r="D27" s="96" t="s">
        <v>1</v>
      </c>
      <c r="E27" s="13" t="s">
        <v>303</v>
      </c>
      <c r="F27" s="13" t="s">
        <v>46</v>
      </c>
      <c r="G27" s="94" t="s">
        <v>116</v>
      </c>
    </row>
    <row r="28" spans="1:7" ht="38.25" x14ac:dyDescent="0.2">
      <c r="A28" s="17">
        <v>11</v>
      </c>
      <c r="B28" s="95">
        <v>43754</v>
      </c>
      <c r="C28" s="96" t="s">
        <v>49</v>
      </c>
      <c r="D28" s="96" t="s">
        <v>1</v>
      </c>
      <c r="E28" s="13" t="s">
        <v>304</v>
      </c>
      <c r="F28" s="13" t="s">
        <v>44</v>
      </c>
      <c r="G28" s="94" t="s">
        <v>116</v>
      </c>
    </row>
    <row r="29" spans="1:7" ht="25.5" x14ac:dyDescent="0.2">
      <c r="A29" s="17">
        <v>11</v>
      </c>
      <c r="B29" s="95">
        <v>43804</v>
      </c>
      <c r="C29" s="96" t="s">
        <v>48</v>
      </c>
      <c r="D29" s="96" t="s">
        <v>1</v>
      </c>
      <c r="E29" s="13" t="s">
        <v>305</v>
      </c>
      <c r="F29" s="13" t="s">
        <v>44</v>
      </c>
      <c r="G29" s="94" t="s">
        <v>116</v>
      </c>
    </row>
    <row r="30" spans="1:7" ht="25.5" x14ac:dyDescent="0.2">
      <c r="A30" s="17">
        <v>13</v>
      </c>
      <c r="B30" s="95">
        <v>43789</v>
      </c>
      <c r="C30" s="96" t="s">
        <v>49</v>
      </c>
      <c r="D30" s="96" t="s">
        <v>1</v>
      </c>
      <c r="E30" s="13" t="s">
        <v>306</v>
      </c>
      <c r="F30" s="13" t="s">
        <v>44</v>
      </c>
      <c r="G30" s="94" t="s">
        <v>116</v>
      </c>
    </row>
    <row r="31" spans="1:7" ht="25.5" x14ac:dyDescent="0.2">
      <c r="A31" s="17">
        <v>13</v>
      </c>
      <c r="B31" s="95">
        <v>43804</v>
      </c>
      <c r="C31" s="96" t="s">
        <v>48</v>
      </c>
      <c r="D31" s="96" t="s">
        <v>1</v>
      </c>
      <c r="E31" s="13" t="s">
        <v>307</v>
      </c>
      <c r="F31" s="13" t="s">
        <v>44</v>
      </c>
      <c r="G31" s="94" t="s">
        <v>116</v>
      </c>
    </row>
    <row r="32" spans="1:7" ht="25.5" x14ac:dyDescent="0.2">
      <c r="A32" s="17">
        <v>14</v>
      </c>
      <c r="B32" s="95">
        <v>43479</v>
      </c>
      <c r="C32" s="96" t="s">
        <v>50</v>
      </c>
      <c r="D32" s="96" t="s">
        <v>1</v>
      </c>
      <c r="E32" s="13" t="s">
        <v>2</v>
      </c>
      <c r="F32" s="13" t="s">
        <v>44</v>
      </c>
      <c r="G32" s="94" t="s">
        <v>116</v>
      </c>
    </row>
    <row r="33" spans="1:7" ht="25.5" x14ac:dyDescent="0.2">
      <c r="A33" s="17">
        <v>14</v>
      </c>
      <c r="B33" s="95">
        <v>43486</v>
      </c>
      <c r="C33" s="96" t="s">
        <v>42</v>
      </c>
      <c r="D33" s="96" t="s">
        <v>1</v>
      </c>
      <c r="E33" s="13" t="s">
        <v>2</v>
      </c>
      <c r="F33" s="13" t="s">
        <v>44</v>
      </c>
      <c r="G33" s="94" t="s">
        <v>116</v>
      </c>
    </row>
    <row r="34" spans="1:7" ht="25.5" x14ac:dyDescent="0.2">
      <c r="A34" s="17">
        <v>14</v>
      </c>
      <c r="B34" s="95">
        <v>43804</v>
      </c>
      <c r="C34" s="13" t="s">
        <v>48</v>
      </c>
      <c r="D34" s="96" t="s">
        <v>1</v>
      </c>
      <c r="E34" s="13" t="s">
        <v>308</v>
      </c>
      <c r="F34" s="13" t="s">
        <v>44</v>
      </c>
      <c r="G34" s="94" t="s">
        <v>116</v>
      </c>
    </row>
    <row r="35" spans="1:7" ht="25.5" x14ac:dyDescent="0.2">
      <c r="A35" s="17">
        <v>16</v>
      </c>
      <c r="B35" s="95">
        <v>43502</v>
      </c>
      <c r="C35" s="13" t="s">
        <v>46</v>
      </c>
      <c r="D35" s="96" t="s">
        <v>1</v>
      </c>
      <c r="E35" s="13" t="s">
        <v>2</v>
      </c>
      <c r="F35" s="96" t="s">
        <v>44</v>
      </c>
      <c r="G35" s="94" t="s">
        <v>116</v>
      </c>
    </row>
    <row r="36" spans="1:7" ht="25.5" x14ac:dyDescent="0.2">
      <c r="A36" s="17">
        <v>17</v>
      </c>
      <c r="B36" s="95">
        <v>43502</v>
      </c>
      <c r="C36" s="96" t="s">
        <v>46</v>
      </c>
      <c r="D36" s="96" t="s">
        <v>1</v>
      </c>
      <c r="E36" s="13" t="s">
        <v>2</v>
      </c>
      <c r="F36" s="13" t="s">
        <v>44</v>
      </c>
      <c r="G36" s="94" t="s">
        <v>116</v>
      </c>
    </row>
    <row r="37" spans="1:7" ht="25.5" x14ac:dyDescent="0.2">
      <c r="A37" s="17">
        <v>17</v>
      </c>
      <c r="B37" s="95">
        <v>43502</v>
      </c>
      <c r="C37" s="96" t="s">
        <v>55</v>
      </c>
      <c r="D37" s="96" t="s">
        <v>1</v>
      </c>
      <c r="E37" s="13" t="s">
        <v>2</v>
      </c>
      <c r="F37" s="13" t="s">
        <v>67</v>
      </c>
      <c r="G37" s="94" t="s">
        <v>116</v>
      </c>
    </row>
    <row r="38" spans="1:7" ht="25.5" x14ac:dyDescent="0.2">
      <c r="A38" s="17">
        <v>17</v>
      </c>
      <c r="B38" s="95">
        <v>43587</v>
      </c>
      <c r="C38" s="96" t="s">
        <v>45</v>
      </c>
      <c r="D38" s="96" t="s">
        <v>1</v>
      </c>
      <c r="E38" s="13" t="s">
        <v>2</v>
      </c>
      <c r="F38" s="13" t="s">
        <v>44</v>
      </c>
      <c r="G38" s="94" t="s">
        <v>116</v>
      </c>
    </row>
    <row r="39" spans="1:7" ht="25.5" x14ac:dyDescent="0.2">
      <c r="A39" s="17">
        <v>18</v>
      </c>
      <c r="B39" s="95">
        <v>43514</v>
      </c>
      <c r="C39" s="13" t="s">
        <v>46</v>
      </c>
      <c r="D39" s="96" t="s">
        <v>1</v>
      </c>
      <c r="E39" s="13" t="s">
        <v>2</v>
      </c>
      <c r="F39" s="13" t="s">
        <v>44</v>
      </c>
      <c r="G39" s="94" t="s">
        <v>116</v>
      </c>
    </row>
    <row r="40" spans="1:7" ht="25.5" x14ac:dyDescent="0.2">
      <c r="A40" s="17">
        <v>19</v>
      </c>
      <c r="B40" s="95">
        <v>43514</v>
      </c>
      <c r="C40" s="13" t="s">
        <v>46</v>
      </c>
      <c r="D40" s="96" t="s">
        <v>1</v>
      </c>
      <c r="E40" s="13" t="s">
        <v>2</v>
      </c>
      <c r="F40" s="13" t="s">
        <v>44</v>
      </c>
      <c r="G40" s="94" t="s">
        <v>116</v>
      </c>
    </row>
    <row r="41" spans="1:7" ht="25.5" x14ac:dyDescent="0.2">
      <c r="A41" s="17">
        <v>20</v>
      </c>
      <c r="B41" s="95">
        <v>43528</v>
      </c>
      <c r="C41" s="96" t="s">
        <v>46</v>
      </c>
      <c r="D41" s="96" t="s">
        <v>1</v>
      </c>
      <c r="E41" s="13" t="s">
        <v>2</v>
      </c>
      <c r="F41" s="13" t="s">
        <v>67</v>
      </c>
      <c r="G41" s="94" t="s">
        <v>116</v>
      </c>
    </row>
    <row r="42" spans="1:7" ht="25.5" x14ac:dyDescent="0.2">
      <c r="A42" s="17">
        <v>21</v>
      </c>
      <c r="B42" s="95">
        <v>43528</v>
      </c>
      <c r="C42" s="96" t="s">
        <v>46</v>
      </c>
      <c r="D42" s="96" t="s">
        <v>1</v>
      </c>
      <c r="E42" s="13" t="s">
        <v>2</v>
      </c>
      <c r="F42" s="13" t="s">
        <v>44</v>
      </c>
      <c r="G42" s="94" t="s">
        <v>116</v>
      </c>
    </row>
    <row r="43" spans="1:7" ht="25.5" x14ac:dyDescent="0.2">
      <c r="A43" s="17">
        <v>22</v>
      </c>
      <c r="B43" s="95">
        <v>43514</v>
      </c>
      <c r="C43" s="96" t="s">
        <v>55</v>
      </c>
      <c r="D43" s="96" t="s">
        <v>1</v>
      </c>
      <c r="E43" s="13" t="s">
        <v>2</v>
      </c>
      <c r="F43" s="13" t="s">
        <v>44</v>
      </c>
      <c r="G43" s="94" t="s">
        <v>116</v>
      </c>
    </row>
    <row r="44" spans="1:7" ht="25.5" x14ac:dyDescent="0.2">
      <c r="A44" s="17">
        <v>22</v>
      </c>
      <c r="B44" s="95">
        <v>43528</v>
      </c>
      <c r="C44" s="96" t="s">
        <v>46</v>
      </c>
      <c r="D44" s="96" t="s">
        <v>1</v>
      </c>
      <c r="E44" s="13" t="s">
        <v>2</v>
      </c>
      <c r="F44" s="13" t="s">
        <v>44</v>
      </c>
      <c r="G44" s="94" t="s">
        <v>116</v>
      </c>
    </row>
    <row r="45" spans="1:7" ht="25.5" x14ac:dyDescent="0.2">
      <c r="A45" s="17">
        <v>23</v>
      </c>
      <c r="B45" s="95">
        <v>43514</v>
      </c>
      <c r="C45" s="96" t="s">
        <v>55</v>
      </c>
      <c r="D45" s="96" t="s">
        <v>1</v>
      </c>
      <c r="E45" s="13" t="s">
        <v>2</v>
      </c>
      <c r="F45" s="13" t="s">
        <v>44</v>
      </c>
      <c r="G45" s="94" t="s">
        <v>116</v>
      </c>
    </row>
    <row r="46" spans="1:7" ht="25.5" x14ac:dyDescent="0.2">
      <c r="A46" s="17">
        <v>23</v>
      </c>
      <c r="B46" s="95">
        <v>43528</v>
      </c>
      <c r="C46" s="96" t="s">
        <v>46</v>
      </c>
      <c r="D46" s="96" t="s">
        <v>1</v>
      </c>
      <c r="E46" s="13" t="s">
        <v>309</v>
      </c>
      <c r="F46" s="13" t="s">
        <v>44</v>
      </c>
      <c r="G46" s="94" t="s">
        <v>116</v>
      </c>
    </row>
    <row r="47" spans="1:7" ht="25.5" x14ac:dyDescent="0.2">
      <c r="A47" s="17">
        <v>24</v>
      </c>
      <c r="B47" s="95">
        <v>43528</v>
      </c>
      <c r="C47" s="96" t="s">
        <v>46</v>
      </c>
      <c r="D47" s="96" t="s">
        <v>1</v>
      </c>
      <c r="E47" s="13" t="s">
        <v>2</v>
      </c>
      <c r="F47" s="13" t="s">
        <v>44</v>
      </c>
      <c r="G47" s="94" t="s">
        <v>116</v>
      </c>
    </row>
    <row r="48" spans="1:7" ht="25.5" x14ac:dyDescent="0.2">
      <c r="A48" s="17">
        <v>25</v>
      </c>
      <c r="B48" s="95">
        <v>43535</v>
      </c>
      <c r="C48" s="96" t="s">
        <v>46</v>
      </c>
      <c r="D48" s="96" t="s">
        <v>1</v>
      </c>
      <c r="E48" s="13" t="s">
        <v>2</v>
      </c>
      <c r="F48" s="13" t="s">
        <v>44</v>
      </c>
      <c r="G48" s="94" t="s">
        <v>116</v>
      </c>
    </row>
    <row r="49" spans="1:7" ht="25.5" x14ac:dyDescent="0.2">
      <c r="A49" s="17">
        <v>25</v>
      </c>
      <c r="B49" s="95">
        <v>43683</v>
      </c>
      <c r="C49" s="96" t="s">
        <v>45</v>
      </c>
      <c r="D49" s="96" t="s">
        <v>1</v>
      </c>
      <c r="E49" s="13" t="s">
        <v>2</v>
      </c>
      <c r="F49" s="13" t="s">
        <v>44</v>
      </c>
      <c r="G49" s="94" t="s">
        <v>116</v>
      </c>
    </row>
    <row r="50" spans="1:7" ht="25.5" x14ac:dyDescent="0.2">
      <c r="A50" s="17">
        <v>26</v>
      </c>
      <c r="B50" s="95">
        <v>43535</v>
      </c>
      <c r="C50" s="13" t="s">
        <v>46</v>
      </c>
      <c r="D50" s="96" t="s">
        <v>1</v>
      </c>
      <c r="E50" s="13" t="s">
        <v>310</v>
      </c>
      <c r="F50" s="13" t="s">
        <v>69</v>
      </c>
      <c r="G50" s="94" t="s">
        <v>116</v>
      </c>
    </row>
    <row r="51" spans="1:7" ht="25.5" x14ac:dyDescent="0.2">
      <c r="A51" s="17">
        <v>26</v>
      </c>
      <c r="B51" s="95">
        <v>43683</v>
      </c>
      <c r="C51" s="13" t="s">
        <v>45</v>
      </c>
      <c r="D51" s="96" t="s">
        <v>1</v>
      </c>
      <c r="E51" s="13" t="s">
        <v>311</v>
      </c>
      <c r="F51" s="13" t="s">
        <v>44</v>
      </c>
      <c r="G51" s="94" t="s">
        <v>116</v>
      </c>
    </row>
    <row r="52" spans="1:7" ht="25.5" x14ac:dyDescent="0.2">
      <c r="A52" s="17">
        <v>27</v>
      </c>
      <c r="B52" s="95">
        <v>43508</v>
      </c>
      <c r="C52" s="13" t="s">
        <v>42</v>
      </c>
      <c r="D52" s="96" t="s">
        <v>1</v>
      </c>
      <c r="E52" s="13" t="s">
        <v>2</v>
      </c>
      <c r="F52" s="96" t="s">
        <v>44</v>
      </c>
      <c r="G52" s="94" t="s">
        <v>116</v>
      </c>
    </row>
    <row r="53" spans="1:7" ht="25.5" x14ac:dyDescent="0.2">
      <c r="A53" s="17">
        <v>29</v>
      </c>
      <c r="B53" s="95">
        <v>43508</v>
      </c>
      <c r="C53" s="96" t="s">
        <v>42</v>
      </c>
      <c r="D53" s="96" t="s">
        <v>1</v>
      </c>
      <c r="E53" s="13" t="s">
        <v>311</v>
      </c>
      <c r="F53" s="13" t="s">
        <v>67</v>
      </c>
      <c r="G53" s="94" t="s">
        <v>116</v>
      </c>
    </row>
    <row r="54" spans="1:7" ht="25.5" x14ac:dyDescent="0.2">
      <c r="A54" s="17">
        <v>30</v>
      </c>
      <c r="B54" s="95">
        <v>43564</v>
      </c>
      <c r="C54" s="96" t="s">
        <v>46</v>
      </c>
      <c r="D54" s="96" t="s">
        <v>1</v>
      </c>
      <c r="E54" s="13" t="s">
        <v>312</v>
      </c>
      <c r="F54" s="13" t="s">
        <v>44</v>
      </c>
      <c r="G54" s="94" t="s">
        <v>116</v>
      </c>
    </row>
    <row r="55" spans="1:7" ht="38.25" x14ac:dyDescent="0.2">
      <c r="A55" s="17">
        <v>30</v>
      </c>
      <c r="B55" s="95">
        <v>43709</v>
      </c>
      <c r="C55" s="96" t="s">
        <v>45</v>
      </c>
      <c r="D55" s="96" t="s">
        <v>1</v>
      </c>
      <c r="E55" s="13" t="s">
        <v>313</v>
      </c>
      <c r="F55" s="13" t="s">
        <v>44</v>
      </c>
      <c r="G55" s="94" t="s">
        <v>116</v>
      </c>
    </row>
    <row r="56" spans="1:7" ht="25.5" x14ac:dyDescent="0.2">
      <c r="A56" s="17">
        <v>31</v>
      </c>
      <c r="B56" s="95">
        <v>43564</v>
      </c>
      <c r="C56" s="96" t="s">
        <v>46</v>
      </c>
      <c r="D56" s="96" t="s">
        <v>1</v>
      </c>
      <c r="E56" s="13" t="s">
        <v>314</v>
      </c>
      <c r="F56" s="13" t="s">
        <v>44</v>
      </c>
      <c r="G56" s="94" t="s">
        <v>116</v>
      </c>
    </row>
    <row r="57" spans="1:7" ht="25.5" x14ac:dyDescent="0.2">
      <c r="A57" s="17">
        <v>32</v>
      </c>
      <c r="B57" s="95">
        <v>43570</v>
      </c>
      <c r="C57" s="13" t="s">
        <v>46</v>
      </c>
      <c r="D57" s="96" t="s">
        <v>1</v>
      </c>
      <c r="E57" s="13" t="s">
        <v>2</v>
      </c>
      <c r="F57" s="96" t="s">
        <v>44</v>
      </c>
      <c r="G57" s="94" t="s">
        <v>116</v>
      </c>
    </row>
    <row r="58" spans="1:7" ht="25.5" x14ac:dyDescent="0.2">
      <c r="A58" s="17">
        <v>33</v>
      </c>
      <c r="B58" s="95">
        <v>43587</v>
      </c>
      <c r="C58" s="13" t="s">
        <v>46</v>
      </c>
      <c r="D58" s="96" t="s">
        <v>1</v>
      </c>
      <c r="E58" s="13" t="s">
        <v>315</v>
      </c>
      <c r="F58" s="13" t="s">
        <v>44</v>
      </c>
      <c r="G58" s="94" t="s">
        <v>116</v>
      </c>
    </row>
    <row r="59" spans="1:7" ht="25.5" x14ac:dyDescent="0.2">
      <c r="A59" s="17">
        <v>35</v>
      </c>
      <c r="B59" s="95">
        <v>43587</v>
      </c>
      <c r="C59" s="96" t="s">
        <v>46</v>
      </c>
      <c r="D59" s="96" t="s">
        <v>1</v>
      </c>
      <c r="E59" s="13" t="s">
        <v>316</v>
      </c>
      <c r="F59" s="13" t="s">
        <v>44</v>
      </c>
      <c r="G59" s="94" t="s">
        <v>116</v>
      </c>
    </row>
    <row r="60" spans="1:7" ht="25.5" x14ac:dyDescent="0.2">
      <c r="A60" s="17">
        <v>38</v>
      </c>
      <c r="B60" s="95">
        <v>43774</v>
      </c>
      <c r="C60" s="13" t="s">
        <v>45</v>
      </c>
      <c r="D60" s="96" t="s">
        <v>1</v>
      </c>
      <c r="E60" s="13" t="s">
        <v>317</v>
      </c>
      <c r="F60" s="13" t="s">
        <v>44</v>
      </c>
      <c r="G60" s="94" t="s">
        <v>116</v>
      </c>
    </row>
    <row r="61" spans="1:7" ht="25.5" x14ac:dyDescent="0.2">
      <c r="A61" s="17">
        <v>40</v>
      </c>
      <c r="B61" s="95">
        <v>43528</v>
      </c>
      <c r="C61" s="96" t="s">
        <v>55</v>
      </c>
      <c r="D61" s="96" t="s">
        <v>1</v>
      </c>
      <c r="E61" s="13" t="s">
        <v>2</v>
      </c>
      <c r="F61" s="13" t="s">
        <v>69</v>
      </c>
      <c r="G61" s="94" t="s">
        <v>116</v>
      </c>
    </row>
    <row r="62" spans="1:7" ht="25.5" x14ac:dyDescent="0.2">
      <c r="A62" s="17">
        <v>40</v>
      </c>
      <c r="B62" s="95">
        <v>43634</v>
      </c>
      <c r="C62" s="96" t="s">
        <v>46</v>
      </c>
      <c r="D62" s="96" t="s">
        <v>1</v>
      </c>
      <c r="E62" s="13" t="s">
        <v>2</v>
      </c>
      <c r="F62" s="13" t="s">
        <v>44</v>
      </c>
      <c r="G62" s="94" t="s">
        <v>116</v>
      </c>
    </row>
    <row r="63" spans="1:7" ht="25.5" x14ac:dyDescent="0.2">
      <c r="A63" s="17">
        <v>42</v>
      </c>
      <c r="B63" s="95">
        <v>43634</v>
      </c>
      <c r="C63" s="13" t="s">
        <v>46</v>
      </c>
      <c r="D63" s="96" t="s">
        <v>1</v>
      </c>
      <c r="E63" s="13" t="s">
        <v>2</v>
      </c>
      <c r="F63" s="13" t="s">
        <v>44</v>
      </c>
      <c r="G63" s="94" t="s">
        <v>116</v>
      </c>
    </row>
    <row r="64" spans="1:7" ht="25.5" x14ac:dyDescent="0.2">
      <c r="A64" s="17">
        <v>43</v>
      </c>
      <c r="B64" s="95">
        <v>43811</v>
      </c>
      <c r="C64" s="13" t="s">
        <v>45</v>
      </c>
      <c r="D64" s="96" t="s">
        <v>1</v>
      </c>
      <c r="E64" s="13" t="s">
        <v>2</v>
      </c>
      <c r="F64" s="13" t="s">
        <v>44</v>
      </c>
      <c r="G64" s="94" t="s">
        <v>116</v>
      </c>
    </row>
    <row r="65" spans="1:7" ht="25.5" x14ac:dyDescent="0.2">
      <c r="A65" s="17">
        <v>44</v>
      </c>
      <c r="B65" s="95">
        <v>43661</v>
      </c>
      <c r="C65" s="13" t="s">
        <v>46</v>
      </c>
      <c r="D65" s="96" t="s">
        <v>1</v>
      </c>
      <c r="E65" s="13" t="s">
        <v>2</v>
      </c>
      <c r="F65" s="13" t="s">
        <v>44</v>
      </c>
      <c r="G65" s="94" t="s">
        <v>116</v>
      </c>
    </row>
    <row r="66" spans="1:7" ht="25.5" x14ac:dyDescent="0.2">
      <c r="A66" s="17">
        <v>46</v>
      </c>
      <c r="B66" s="95">
        <v>43811</v>
      </c>
      <c r="C66" s="13" t="s">
        <v>45</v>
      </c>
      <c r="D66" s="96" t="s">
        <v>1</v>
      </c>
      <c r="E66" s="13" t="s">
        <v>318</v>
      </c>
      <c r="F66" s="13" t="s">
        <v>44</v>
      </c>
      <c r="G66" s="94" t="s">
        <v>116</v>
      </c>
    </row>
    <row r="67" spans="1:7" ht="25.5" x14ac:dyDescent="0.2">
      <c r="A67" s="17">
        <v>47</v>
      </c>
      <c r="B67" s="95">
        <v>43543</v>
      </c>
      <c r="C67" s="13" t="s">
        <v>55</v>
      </c>
      <c r="D67" s="96" t="s">
        <v>1</v>
      </c>
      <c r="E67" s="13" t="s">
        <v>319</v>
      </c>
      <c r="F67" s="13" t="s">
        <v>44</v>
      </c>
      <c r="G67" s="94" t="s">
        <v>116</v>
      </c>
    </row>
    <row r="68" spans="1:7" ht="25.5" x14ac:dyDescent="0.2">
      <c r="A68" s="17">
        <v>47</v>
      </c>
      <c r="B68" s="95">
        <v>43697</v>
      </c>
      <c r="C68" s="13" t="s">
        <v>46</v>
      </c>
      <c r="D68" s="96" t="s">
        <v>1</v>
      </c>
      <c r="E68" s="13" t="s">
        <v>320</v>
      </c>
      <c r="F68" s="13" t="s">
        <v>44</v>
      </c>
      <c r="G68" s="94" t="s">
        <v>116</v>
      </c>
    </row>
    <row r="69" spans="1:7" ht="25.5" x14ac:dyDescent="0.2">
      <c r="A69" s="17">
        <v>48</v>
      </c>
      <c r="B69" s="95">
        <v>43535</v>
      </c>
      <c r="C69" s="13" t="s">
        <v>50</v>
      </c>
      <c r="D69" s="96" t="s">
        <v>1</v>
      </c>
      <c r="E69" s="13" t="s">
        <v>2</v>
      </c>
      <c r="F69" s="13" t="s">
        <v>44</v>
      </c>
      <c r="G69" s="94" t="s">
        <v>116</v>
      </c>
    </row>
    <row r="70" spans="1:7" ht="25.5" x14ac:dyDescent="0.2">
      <c r="A70" s="17">
        <v>48</v>
      </c>
      <c r="B70" s="95">
        <v>43556</v>
      </c>
      <c r="C70" s="13" t="s">
        <v>55</v>
      </c>
      <c r="D70" s="96" t="s">
        <v>1</v>
      </c>
      <c r="E70" s="13" t="s">
        <v>321</v>
      </c>
      <c r="F70" s="13" t="s">
        <v>44</v>
      </c>
      <c r="G70" s="94" t="s">
        <v>116</v>
      </c>
    </row>
    <row r="71" spans="1:7" ht="25.5" x14ac:dyDescent="0.2">
      <c r="A71" s="17">
        <v>48</v>
      </c>
      <c r="B71" s="95">
        <v>43697</v>
      </c>
      <c r="C71" s="13" t="s">
        <v>46</v>
      </c>
      <c r="D71" s="96" t="s">
        <v>1</v>
      </c>
      <c r="E71" s="13" t="s">
        <v>2</v>
      </c>
      <c r="F71" s="13" t="s">
        <v>44</v>
      </c>
      <c r="G71" s="94" t="s">
        <v>116</v>
      </c>
    </row>
    <row r="72" spans="1:7" ht="25.5" x14ac:dyDescent="0.2">
      <c r="A72" s="17">
        <v>48</v>
      </c>
      <c r="B72" s="95">
        <v>43811</v>
      </c>
      <c r="C72" s="13" t="s">
        <v>45</v>
      </c>
      <c r="D72" s="96" t="s">
        <v>1</v>
      </c>
      <c r="E72" s="13" t="s">
        <v>322</v>
      </c>
      <c r="F72" s="13" t="s">
        <v>44</v>
      </c>
      <c r="G72" s="94" t="s">
        <v>116</v>
      </c>
    </row>
    <row r="73" spans="1:7" ht="25.5" x14ac:dyDescent="0.2">
      <c r="A73" s="17">
        <v>49</v>
      </c>
      <c r="B73" s="95">
        <v>43556</v>
      </c>
      <c r="C73" s="13" t="s">
        <v>55</v>
      </c>
      <c r="D73" s="96" t="s">
        <v>1</v>
      </c>
      <c r="E73" s="13" t="s">
        <v>2</v>
      </c>
      <c r="F73" s="13" t="s">
        <v>44</v>
      </c>
      <c r="G73" s="94" t="s">
        <v>116</v>
      </c>
    </row>
    <row r="74" spans="1:7" ht="25.5" x14ac:dyDescent="0.2">
      <c r="A74" s="17">
        <v>49</v>
      </c>
      <c r="B74" s="95">
        <v>43697</v>
      </c>
      <c r="C74" s="13" t="s">
        <v>46</v>
      </c>
      <c r="D74" s="96" t="s">
        <v>1</v>
      </c>
      <c r="E74" s="13" t="s">
        <v>2</v>
      </c>
      <c r="F74" s="13" t="s">
        <v>44</v>
      </c>
      <c r="G74" s="94" t="s">
        <v>116</v>
      </c>
    </row>
    <row r="75" spans="1:7" ht="51" x14ac:dyDescent="0.2">
      <c r="A75" s="17">
        <v>53</v>
      </c>
      <c r="B75" s="95">
        <v>43711</v>
      </c>
      <c r="C75" s="13" t="s">
        <v>46</v>
      </c>
      <c r="D75" s="96" t="s">
        <v>1</v>
      </c>
      <c r="E75" s="13" t="s">
        <v>323</v>
      </c>
      <c r="F75" s="13" t="s">
        <v>44</v>
      </c>
      <c r="G75" s="94" t="s">
        <v>116</v>
      </c>
    </row>
    <row r="76" spans="1:7" ht="25.5" x14ac:dyDescent="0.2">
      <c r="A76" s="17">
        <v>54</v>
      </c>
      <c r="B76" s="95">
        <v>43543</v>
      </c>
      <c r="C76" s="13" t="s">
        <v>50</v>
      </c>
      <c r="D76" s="96" t="s">
        <v>1</v>
      </c>
      <c r="E76" s="13" t="s">
        <v>2</v>
      </c>
      <c r="F76" s="13" t="s">
        <v>44</v>
      </c>
      <c r="G76" s="94" t="s">
        <v>116</v>
      </c>
    </row>
    <row r="77" spans="1:7" ht="25.5" x14ac:dyDescent="0.2">
      <c r="A77" s="17">
        <v>56</v>
      </c>
      <c r="B77" s="95">
        <v>43556</v>
      </c>
      <c r="C77" s="13" t="s">
        <v>55</v>
      </c>
      <c r="D77" s="96" t="s">
        <v>1</v>
      </c>
      <c r="E77" s="13" t="s">
        <v>324</v>
      </c>
      <c r="F77" s="13" t="s">
        <v>44</v>
      </c>
      <c r="G77" s="94" t="s">
        <v>116</v>
      </c>
    </row>
    <row r="78" spans="1:7" x14ac:dyDescent="0.2">
      <c r="A78" s="17">
        <v>56</v>
      </c>
      <c r="B78" s="95">
        <v>43726</v>
      </c>
      <c r="C78" s="13" t="s">
        <v>46</v>
      </c>
      <c r="D78" s="96" t="s">
        <v>1</v>
      </c>
      <c r="E78" s="13" t="s">
        <v>2</v>
      </c>
      <c r="F78" s="13" t="s">
        <v>46</v>
      </c>
      <c r="G78" s="94" t="s">
        <v>116</v>
      </c>
    </row>
    <row r="79" spans="1:7" ht="25.5" x14ac:dyDescent="0.2">
      <c r="A79" s="17">
        <v>58</v>
      </c>
      <c r="B79" s="95">
        <v>43739</v>
      </c>
      <c r="C79" s="13" t="s">
        <v>46</v>
      </c>
      <c r="D79" s="96" t="s">
        <v>1</v>
      </c>
      <c r="E79" s="13" t="s">
        <v>325</v>
      </c>
      <c r="F79" s="13" t="s">
        <v>44</v>
      </c>
      <c r="G79" s="94" t="s">
        <v>116</v>
      </c>
    </row>
    <row r="80" spans="1:7" ht="25.5" x14ac:dyDescent="0.2">
      <c r="A80" s="17">
        <v>61</v>
      </c>
      <c r="B80" s="95">
        <v>43739</v>
      </c>
      <c r="C80" s="13" t="s">
        <v>46</v>
      </c>
      <c r="D80" s="96" t="s">
        <v>1</v>
      </c>
      <c r="E80" s="13" t="s">
        <v>2</v>
      </c>
      <c r="F80" s="13" t="s">
        <v>44</v>
      </c>
      <c r="G80" s="94" t="s">
        <v>116</v>
      </c>
    </row>
    <row r="81" spans="1:7" ht="25.5" x14ac:dyDescent="0.2">
      <c r="A81" s="17">
        <v>62</v>
      </c>
      <c r="B81" s="95">
        <v>43747</v>
      </c>
      <c r="C81" s="13" t="s">
        <v>46</v>
      </c>
      <c r="D81" s="96" t="s">
        <v>1</v>
      </c>
      <c r="E81" s="13" t="s">
        <v>2</v>
      </c>
      <c r="F81" s="13" t="s">
        <v>44</v>
      </c>
      <c r="G81" s="94" t="s">
        <v>116</v>
      </c>
    </row>
    <row r="82" spans="1:7" ht="25.5" x14ac:dyDescent="0.2">
      <c r="A82" s="17">
        <v>63</v>
      </c>
      <c r="B82" s="95">
        <v>43564</v>
      </c>
      <c r="C82" s="13" t="s">
        <v>55</v>
      </c>
      <c r="D82" s="96" t="s">
        <v>1</v>
      </c>
      <c r="E82" s="13" t="s">
        <v>2</v>
      </c>
      <c r="F82" s="13" t="s">
        <v>44</v>
      </c>
      <c r="G82" s="94" t="s">
        <v>116</v>
      </c>
    </row>
    <row r="83" spans="1:7" ht="25.5" x14ac:dyDescent="0.2">
      <c r="A83" s="17">
        <v>63</v>
      </c>
      <c r="B83" s="95">
        <v>43804</v>
      </c>
      <c r="C83" s="13" t="s">
        <v>46</v>
      </c>
      <c r="D83" s="96" t="s">
        <v>1</v>
      </c>
      <c r="E83" s="13" t="s">
        <v>326</v>
      </c>
      <c r="F83" s="13" t="s">
        <v>44</v>
      </c>
      <c r="G83" s="94" t="s">
        <v>116</v>
      </c>
    </row>
    <row r="84" spans="1:7" ht="25.5" x14ac:dyDescent="0.2">
      <c r="A84" s="17">
        <v>65</v>
      </c>
      <c r="B84" s="95">
        <v>43556</v>
      </c>
      <c r="C84" s="13" t="s">
        <v>50</v>
      </c>
      <c r="D84" s="96" t="s">
        <v>1</v>
      </c>
      <c r="E84" s="13" t="s">
        <v>2</v>
      </c>
      <c r="F84" s="13" t="s">
        <v>44</v>
      </c>
      <c r="G84" s="94" t="s">
        <v>116</v>
      </c>
    </row>
    <row r="85" spans="1:7" ht="25.5" x14ac:dyDescent="0.2">
      <c r="A85" s="17">
        <v>65</v>
      </c>
      <c r="B85" s="95">
        <v>43811</v>
      </c>
      <c r="C85" s="13" t="s">
        <v>46</v>
      </c>
      <c r="D85" s="96" t="s">
        <v>1</v>
      </c>
      <c r="E85" s="13" t="s">
        <v>327</v>
      </c>
      <c r="F85" s="13" t="s">
        <v>44</v>
      </c>
      <c r="G85" s="94" t="s">
        <v>116</v>
      </c>
    </row>
    <row r="86" spans="1:7" ht="25.5" x14ac:dyDescent="0.2">
      <c r="A86" s="17">
        <v>68</v>
      </c>
      <c r="B86" s="95">
        <v>43619</v>
      </c>
      <c r="C86" s="13" t="s">
        <v>42</v>
      </c>
      <c r="D86" s="96" t="s">
        <v>1</v>
      </c>
      <c r="E86" s="13" t="s">
        <v>328</v>
      </c>
      <c r="F86" s="13" t="s">
        <v>44</v>
      </c>
      <c r="G86" s="94" t="s">
        <v>116</v>
      </c>
    </row>
    <row r="87" spans="1:7" ht="25.5" x14ac:dyDescent="0.2">
      <c r="A87" s="17">
        <v>72</v>
      </c>
      <c r="B87" s="95">
        <v>43570</v>
      </c>
      <c r="C87" s="13" t="s">
        <v>50</v>
      </c>
      <c r="D87" s="96" t="s">
        <v>1</v>
      </c>
      <c r="E87" s="13" t="s">
        <v>2</v>
      </c>
      <c r="F87" s="13" t="s">
        <v>44</v>
      </c>
      <c r="G87" s="94" t="s">
        <v>116</v>
      </c>
    </row>
    <row r="88" spans="1:7" ht="25.5" x14ac:dyDescent="0.2">
      <c r="A88" s="17">
        <v>84</v>
      </c>
      <c r="B88" s="95">
        <v>43647</v>
      </c>
      <c r="C88" s="96" t="s">
        <v>42</v>
      </c>
      <c r="D88" s="96" t="s">
        <v>1</v>
      </c>
      <c r="E88" s="13" t="s">
        <v>2</v>
      </c>
      <c r="F88" s="13" t="s">
        <v>44</v>
      </c>
      <c r="G88" s="94" t="s">
        <v>116</v>
      </c>
    </row>
    <row r="89" spans="1:7" ht="25.5" x14ac:dyDescent="0.2">
      <c r="A89" s="17">
        <v>88</v>
      </c>
      <c r="B89" s="95">
        <v>43619</v>
      </c>
      <c r="C89" s="13" t="s">
        <v>55</v>
      </c>
      <c r="D89" s="96" t="s">
        <v>1</v>
      </c>
      <c r="E89" s="13" t="s">
        <v>329</v>
      </c>
      <c r="F89" s="13" t="s">
        <v>44</v>
      </c>
      <c r="G89" s="94" t="s">
        <v>116</v>
      </c>
    </row>
    <row r="90" spans="1:7" ht="25.5" x14ac:dyDescent="0.2">
      <c r="A90" s="17">
        <v>94</v>
      </c>
      <c r="B90" s="95">
        <v>43661</v>
      </c>
      <c r="C90" s="13" t="s">
        <v>42</v>
      </c>
      <c r="D90" s="96" t="s">
        <v>1</v>
      </c>
      <c r="E90" s="13" t="s">
        <v>2</v>
      </c>
      <c r="F90" s="13" t="s">
        <v>44</v>
      </c>
      <c r="G90" s="94" t="s">
        <v>116</v>
      </c>
    </row>
    <row r="91" spans="1:7" ht="25.5" x14ac:dyDescent="0.2">
      <c r="A91" s="17">
        <v>95</v>
      </c>
      <c r="B91" s="95">
        <v>43629</v>
      </c>
      <c r="C91" s="13" t="s">
        <v>55</v>
      </c>
      <c r="D91" s="96" t="s">
        <v>1</v>
      </c>
      <c r="E91" s="13" t="s">
        <v>2</v>
      </c>
      <c r="F91" s="13" t="s">
        <v>44</v>
      </c>
      <c r="G91" s="94" t="s">
        <v>116</v>
      </c>
    </row>
    <row r="92" spans="1:7" ht="25.5" x14ac:dyDescent="0.2">
      <c r="A92" s="17">
        <v>95</v>
      </c>
      <c r="B92" s="95">
        <v>43661</v>
      </c>
      <c r="C92" s="13" t="s">
        <v>42</v>
      </c>
      <c r="D92" s="96" t="s">
        <v>1</v>
      </c>
      <c r="E92" s="13" t="s">
        <v>2</v>
      </c>
      <c r="F92" s="13" t="s">
        <v>44</v>
      </c>
      <c r="G92" s="94" t="s">
        <v>116</v>
      </c>
    </row>
    <row r="93" spans="1:7" ht="25.5" x14ac:dyDescent="0.2">
      <c r="A93" s="17">
        <v>106</v>
      </c>
      <c r="B93" s="95">
        <v>43661</v>
      </c>
      <c r="C93" s="13" t="s">
        <v>55</v>
      </c>
      <c r="D93" s="96" t="s">
        <v>1</v>
      </c>
      <c r="E93" s="13" t="s">
        <v>2</v>
      </c>
      <c r="F93" s="13" t="s">
        <v>69</v>
      </c>
      <c r="G93" s="94" t="s">
        <v>116</v>
      </c>
    </row>
    <row r="94" spans="1:7" ht="25.5" x14ac:dyDescent="0.2">
      <c r="A94" s="17">
        <v>108</v>
      </c>
      <c r="B94" s="95">
        <v>43689</v>
      </c>
      <c r="C94" s="13" t="s">
        <v>42</v>
      </c>
      <c r="D94" s="96" t="s">
        <v>1</v>
      </c>
      <c r="E94" s="13" t="s">
        <v>2</v>
      </c>
      <c r="F94" s="13" t="s">
        <v>44</v>
      </c>
      <c r="G94" s="94" t="s">
        <v>116</v>
      </c>
    </row>
    <row r="95" spans="1:7" ht="25.5" x14ac:dyDescent="0.2">
      <c r="A95" s="17">
        <v>109</v>
      </c>
      <c r="B95" s="95">
        <v>43697</v>
      </c>
      <c r="C95" s="13" t="s">
        <v>42</v>
      </c>
      <c r="D95" s="96" t="s">
        <v>1</v>
      </c>
      <c r="E95" s="13" t="s">
        <v>330</v>
      </c>
      <c r="F95" s="13" t="s">
        <v>44</v>
      </c>
      <c r="G95" s="94" t="s">
        <v>116</v>
      </c>
    </row>
    <row r="96" spans="1:7" ht="25.5" x14ac:dyDescent="0.2">
      <c r="A96" s="17">
        <v>117</v>
      </c>
      <c r="B96" s="95">
        <v>43709</v>
      </c>
      <c r="C96" s="13" t="s">
        <v>42</v>
      </c>
      <c r="D96" s="96" t="s">
        <v>1</v>
      </c>
      <c r="E96" s="13" t="s">
        <v>2</v>
      </c>
      <c r="F96" s="96" t="s">
        <v>44</v>
      </c>
      <c r="G96" s="94" t="s">
        <v>116</v>
      </c>
    </row>
    <row r="97" spans="1:7" ht="25.5" x14ac:dyDescent="0.2">
      <c r="A97" s="17">
        <v>121</v>
      </c>
      <c r="B97" s="95">
        <v>43709</v>
      </c>
      <c r="C97" s="13" t="s">
        <v>42</v>
      </c>
      <c r="D97" s="96" t="s">
        <v>1</v>
      </c>
      <c r="E97" s="13" t="s">
        <v>331</v>
      </c>
      <c r="F97" s="13" t="s">
        <v>44</v>
      </c>
      <c r="G97" s="94" t="s">
        <v>116</v>
      </c>
    </row>
    <row r="98" spans="1:7" ht="25.5" x14ac:dyDescent="0.2">
      <c r="A98" s="17">
        <v>121</v>
      </c>
      <c r="B98" s="95">
        <v>43709</v>
      </c>
      <c r="C98" s="13" t="s">
        <v>55</v>
      </c>
      <c r="D98" s="96" t="s">
        <v>1</v>
      </c>
      <c r="E98" s="13" t="s">
        <v>2</v>
      </c>
      <c r="F98" s="13" t="s">
        <v>44</v>
      </c>
      <c r="G98" s="94" t="s">
        <v>116</v>
      </c>
    </row>
    <row r="99" spans="1:7" ht="25.5" x14ac:dyDescent="0.2">
      <c r="A99" s="17">
        <v>131</v>
      </c>
      <c r="B99" s="95">
        <v>43647</v>
      </c>
      <c r="C99" s="13" t="s">
        <v>50</v>
      </c>
      <c r="D99" s="96" t="s">
        <v>1</v>
      </c>
      <c r="E99" s="13" t="s">
        <v>2</v>
      </c>
      <c r="F99" s="13" t="s">
        <v>44</v>
      </c>
      <c r="G99" s="94" t="s">
        <v>116</v>
      </c>
    </row>
    <row r="100" spans="1:7" ht="25.5" x14ac:dyDescent="0.2">
      <c r="A100" s="17">
        <v>134</v>
      </c>
      <c r="B100" s="95">
        <v>43726</v>
      </c>
      <c r="C100" s="13" t="s">
        <v>42</v>
      </c>
      <c r="D100" s="96" t="s">
        <v>1</v>
      </c>
      <c r="E100" s="13" t="s">
        <v>2</v>
      </c>
      <c r="F100" s="13" t="s">
        <v>44</v>
      </c>
      <c r="G100" s="94" t="s">
        <v>116</v>
      </c>
    </row>
    <row r="101" spans="1:7" ht="25.5" x14ac:dyDescent="0.2">
      <c r="A101" s="17">
        <v>134</v>
      </c>
      <c r="B101" s="95">
        <v>43739</v>
      </c>
      <c r="C101" s="13" t="s">
        <v>55</v>
      </c>
      <c r="D101" s="96" t="s">
        <v>1</v>
      </c>
      <c r="E101" s="13" t="s">
        <v>2</v>
      </c>
      <c r="F101" s="13" t="s">
        <v>44</v>
      </c>
      <c r="G101" s="94" t="s">
        <v>116</v>
      </c>
    </row>
    <row r="102" spans="1:7" ht="25.5" x14ac:dyDescent="0.2">
      <c r="A102" s="17">
        <v>143</v>
      </c>
      <c r="B102" s="95">
        <v>43754</v>
      </c>
      <c r="C102" s="13" t="s">
        <v>55</v>
      </c>
      <c r="D102" s="96" t="s">
        <v>1</v>
      </c>
      <c r="E102" s="13" t="s">
        <v>2</v>
      </c>
      <c r="F102" s="13" t="s">
        <v>44</v>
      </c>
      <c r="G102" s="94" t="s">
        <v>116</v>
      </c>
    </row>
    <row r="103" spans="1:7" ht="25.5" x14ac:dyDescent="0.2">
      <c r="A103" s="17">
        <v>145</v>
      </c>
      <c r="B103" s="95">
        <v>43747</v>
      </c>
      <c r="C103" s="13" t="s">
        <v>42</v>
      </c>
      <c r="D103" s="96" t="s">
        <v>1</v>
      </c>
      <c r="E103" s="13" t="s">
        <v>2</v>
      </c>
      <c r="F103" s="13" t="s">
        <v>44</v>
      </c>
      <c r="G103" s="94" t="s">
        <v>116</v>
      </c>
    </row>
    <row r="104" spans="1:7" ht="51" x14ac:dyDescent="0.2">
      <c r="A104" s="17">
        <v>150</v>
      </c>
      <c r="B104" s="95">
        <v>43774</v>
      </c>
      <c r="C104" s="96" t="s">
        <v>55</v>
      </c>
      <c r="D104" s="96" t="s">
        <v>1</v>
      </c>
      <c r="E104" s="13" t="s">
        <v>332</v>
      </c>
      <c r="F104" s="13" t="s">
        <v>44</v>
      </c>
      <c r="G104" s="94" t="s">
        <v>116</v>
      </c>
    </row>
    <row r="105" spans="1:7" ht="25.5" x14ac:dyDescent="0.2">
      <c r="A105" s="17">
        <v>153</v>
      </c>
      <c r="B105" s="95">
        <v>43782</v>
      </c>
      <c r="C105" s="13" t="s">
        <v>42</v>
      </c>
      <c r="D105" s="96" t="s">
        <v>1</v>
      </c>
      <c r="E105" s="13" t="s">
        <v>2</v>
      </c>
      <c r="F105" s="13" t="s">
        <v>44</v>
      </c>
      <c r="G105" s="94" t="s">
        <v>116</v>
      </c>
    </row>
    <row r="106" spans="1:7" ht="25.5" x14ac:dyDescent="0.2">
      <c r="A106" s="17">
        <v>154</v>
      </c>
      <c r="B106" s="95">
        <v>43774</v>
      </c>
      <c r="C106" s="13" t="s">
        <v>55</v>
      </c>
      <c r="D106" s="96" t="s">
        <v>1</v>
      </c>
      <c r="E106" s="13" t="s">
        <v>2</v>
      </c>
      <c r="F106" s="13" t="s">
        <v>44</v>
      </c>
      <c r="G106" s="94" t="s">
        <v>116</v>
      </c>
    </row>
    <row r="107" spans="1:7" ht="38.25" x14ac:dyDescent="0.2">
      <c r="A107" s="17">
        <v>156</v>
      </c>
      <c r="B107" s="95">
        <v>43789</v>
      </c>
      <c r="C107" s="13" t="s">
        <v>42</v>
      </c>
      <c r="D107" s="96" t="s">
        <v>1</v>
      </c>
      <c r="E107" s="13" t="s">
        <v>333</v>
      </c>
      <c r="F107" s="13" t="s">
        <v>44</v>
      </c>
      <c r="G107" s="94" t="s">
        <v>116</v>
      </c>
    </row>
    <row r="108" spans="1:7" ht="25.5" x14ac:dyDescent="0.2">
      <c r="A108" s="17">
        <v>157</v>
      </c>
      <c r="B108" s="95">
        <v>43789</v>
      </c>
      <c r="C108" s="13" t="s">
        <v>42</v>
      </c>
      <c r="D108" s="96" t="s">
        <v>1</v>
      </c>
      <c r="E108" s="13" t="s">
        <v>334</v>
      </c>
      <c r="F108" s="13" t="s">
        <v>44</v>
      </c>
      <c r="G108" s="94" t="s">
        <v>116</v>
      </c>
    </row>
    <row r="109" spans="1:7" ht="25.5" x14ac:dyDescent="0.2">
      <c r="A109" s="17">
        <v>158</v>
      </c>
      <c r="B109" s="95">
        <v>43782</v>
      </c>
      <c r="C109" s="13" t="s">
        <v>55</v>
      </c>
      <c r="D109" s="96" t="s">
        <v>1</v>
      </c>
      <c r="E109" s="13" t="s">
        <v>2</v>
      </c>
      <c r="F109" s="13" t="s">
        <v>44</v>
      </c>
      <c r="G109" s="94" t="s">
        <v>116</v>
      </c>
    </row>
    <row r="110" spans="1:7" ht="25.5" x14ac:dyDescent="0.2">
      <c r="A110" s="17">
        <v>160</v>
      </c>
      <c r="B110" s="95">
        <v>43804</v>
      </c>
      <c r="C110" s="13" t="s">
        <v>42</v>
      </c>
      <c r="D110" s="96" t="s">
        <v>1</v>
      </c>
      <c r="E110" s="13" t="s">
        <v>2</v>
      </c>
      <c r="F110" s="13" t="s">
        <v>44</v>
      </c>
      <c r="G110" s="94" t="s">
        <v>116</v>
      </c>
    </row>
    <row r="111" spans="1:7" ht="25.5" x14ac:dyDescent="0.2">
      <c r="A111" s="17">
        <v>161</v>
      </c>
      <c r="B111" s="95">
        <v>43789</v>
      </c>
      <c r="C111" s="13" t="s">
        <v>55</v>
      </c>
      <c r="D111" s="96" t="s">
        <v>1</v>
      </c>
      <c r="E111" s="13" t="s">
        <v>2</v>
      </c>
      <c r="F111" s="13" t="s">
        <v>44</v>
      </c>
      <c r="G111" s="94" t="s">
        <v>116</v>
      </c>
    </row>
    <row r="112" spans="1:7" ht="25.5" x14ac:dyDescent="0.2">
      <c r="A112" s="17">
        <v>162</v>
      </c>
      <c r="B112" s="95">
        <v>43811</v>
      </c>
      <c r="C112" s="96" t="s">
        <v>42</v>
      </c>
      <c r="D112" s="96" t="s">
        <v>1</v>
      </c>
      <c r="E112" s="13" t="s">
        <v>335</v>
      </c>
      <c r="F112" s="13" t="s">
        <v>44</v>
      </c>
      <c r="G112" s="94" t="s">
        <v>116</v>
      </c>
    </row>
    <row r="113" spans="1:7" ht="25.5" x14ac:dyDescent="0.2">
      <c r="A113" s="17">
        <v>163</v>
      </c>
      <c r="B113" s="95">
        <v>43811</v>
      </c>
      <c r="C113" s="13" t="s">
        <v>42</v>
      </c>
      <c r="D113" s="96" t="s">
        <v>1</v>
      </c>
      <c r="E113" s="13" t="s">
        <v>336</v>
      </c>
      <c r="F113" s="13" t="s">
        <v>44</v>
      </c>
      <c r="G113" s="94" t="s">
        <v>116</v>
      </c>
    </row>
    <row r="114" spans="1:7" ht="25.5" x14ac:dyDescent="0.2">
      <c r="A114" s="17">
        <v>169</v>
      </c>
      <c r="B114" s="95">
        <v>43804</v>
      </c>
      <c r="C114" s="96" t="s">
        <v>55</v>
      </c>
      <c r="D114" s="96" t="s">
        <v>1</v>
      </c>
      <c r="E114" s="13" t="s">
        <v>2</v>
      </c>
      <c r="F114" s="13" t="s">
        <v>44</v>
      </c>
      <c r="G114" s="94" t="s">
        <v>116</v>
      </c>
    </row>
    <row r="115" spans="1:7" ht="25.5" x14ac:dyDescent="0.2">
      <c r="A115" s="17">
        <v>170</v>
      </c>
      <c r="B115" s="95">
        <v>43811</v>
      </c>
      <c r="C115" s="96" t="s">
        <v>55</v>
      </c>
      <c r="D115" s="96" t="s">
        <v>1</v>
      </c>
      <c r="E115" s="13" t="s">
        <v>2</v>
      </c>
      <c r="F115" s="13" t="s">
        <v>44</v>
      </c>
      <c r="G115" s="94" t="s">
        <v>116</v>
      </c>
    </row>
    <row r="116" spans="1:7" ht="25.5" x14ac:dyDescent="0.2">
      <c r="A116" s="17">
        <v>176</v>
      </c>
      <c r="B116" s="95">
        <v>43718</v>
      </c>
      <c r="C116" s="13" t="s">
        <v>50</v>
      </c>
      <c r="D116" s="96" t="s">
        <v>1</v>
      </c>
      <c r="E116" s="13" t="s">
        <v>2</v>
      </c>
      <c r="F116" s="13" t="s">
        <v>44</v>
      </c>
      <c r="G116" s="94" t="s">
        <v>116</v>
      </c>
    </row>
    <row r="117" spans="1:7" s="16" customFormat="1" ht="38.25" x14ac:dyDescent="0.2">
      <c r="A117" s="13">
        <v>3</v>
      </c>
      <c r="B117" s="14">
        <v>43475</v>
      </c>
      <c r="C117" s="13" t="s">
        <v>27</v>
      </c>
      <c r="D117" s="13" t="s">
        <v>1</v>
      </c>
      <c r="E117" s="13" t="s">
        <v>21</v>
      </c>
      <c r="F117" s="13" t="s">
        <v>19</v>
      </c>
      <c r="G117" s="94" t="s">
        <v>116</v>
      </c>
    </row>
    <row r="118" spans="1:7" s="16" customFormat="1" ht="38.25" x14ac:dyDescent="0.2">
      <c r="A118" s="13">
        <v>4</v>
      </c>
      <c r="B118" s="14">
        <v>43475</v>
      </c>
      <c r="C118" s="13" t="s">
        <v>27</v>
      </c>
      <c r="D118" s="13" t="s">
        <v>1</v>
      </c>
      <c r="E118" s="13" t="s">
        <v>337</v>
      </c>
      <c r="F118" s="13" t="s">
        <v>19</v>
      </c>
      <c r="G118" s="94" t="s">
        <v>116</v>
      </c>
    </row>
    <row r="119" spans="1:7" s="16" customFormat="1" ht="38.25" x14ac:dyDescent="0.2">
      <c r="A119" s="13">
        <v>5</v>
      </c>
      <c r="B119" s="14">
        <v>43475</v>
      </c>
      <c r="C119" s="13" t="s">
        <v>27</v>
      </c>
      <c r="D119" s="13" t="s">
        <v>1</v>
      </c>
      <c r="E119" s="13" t="s">
        <v>21</v>
      </c>
      <c r="F119" s="13" t="s">
        <v>19</v>
      </c>
      <c r="G119" s="94" t="s">
        <v>116</v>
      </c>
    </row>
    <row r="120" spans="1:7" s="16" customFormat="1" ht="38.25" x14ac:dyDescent="0.2">
      <c r="A120" s="13">
        <v>6</v>
      </c>
      <c r="B120" s="14">
        <v>43475</v>
      </c>
      <c r="C120" s="13" t="s">
        <v>27</v>
      </c>
      <c r="D120" s="13" t="s">
        <v>1</v>
      </c>
      <c r="E120" s="13" t="s">
        <v>21</v>
      </c>
      <c r="F120" s="13" t="s">
        <v>19</v>
      </c>
      <c r="G120" s="94" t="s">
        <v>116</v>
      </c>
    </row>
    <row r="121" spans="1:7" s="16" customFormat="1" ht="38.25" x14ac:dyDescent="0.2">
      <c r="A121" s="13">
        <v>7</v>
      </c>
      <c r="B121" s="14">
        <v>43475</v>
      </c>
      <c r="C121" s="13" t="s">
        <v>26</v>
      </c>
      <c r="D121" s="13" t="s">
        <v>1</v>
      </c>
      <c r="E121" s="13" t="s">
        <v>21</v>
      </c>
      <c r="F121" s="13" t="s">
        <v>19</v>
      </c>
      <c r="G121" s="94" t="s">
        <v>116</v>
      </c>
    </row>
    <row r="122" spans="1:7" s="16" customFormat="1" ht="38.25" x14ac:dyDescent="0.2">
      <c r="A122" s="13">
        <v>9</v>
      </c>
      <c r="B122" s="14">
        <v>43475</v>
      </c>
      <c r="C122" s="13" t="s">
        <v>26</v>
      </c>
      <c r="D122" s="13" t="s">
        <v>1</v>
      </c>
      <c r="E122" s="13" t="s">
        <v>338</v>
      </c>
      <c r="F122" s="13" t="s">
        <v>19</v>
      </c>
      <c r="G122" s="94" t="s">
        <v>116</v>
      </c>
    </row>
    <row r="123" spans="1:7" s="16" customFormat="1" ht="38.25" x14ac:dyDescent="0.2">
      <c r="A123" s="13">
        <v>11</v>
      </c>
      <c r="B123" s="14">
        <v>43475</v>
      </c>
      <c r="C123" s="13" t="s">
        <v>26</v>
      </c>
      <c r="D123" s="13" t="s">
        <v>1</v>
      </c>
      <c r="E123" s="13" t="s">
        <v>339</v>
      </c>
      <c r="F123" s="13" t="s">
        <v>19</v>
      </c>
      <c r="G123" s="94" t="s">
        <v>116</v>
      </c>
    </row>
    <row r="124" spans="1:7" s="16" customFormat="1" ht="38.25" x14ac:dyDescent="0.2">
      <c r="A124" s="17">
        <v>14</v>
      </c>
      <c r="B124" s="14">
        <v>43501</v>
      </c>
      <c r="C124" s="13" t="s">
        <v>70</v>
      </c>
      <c r="D124" s="13" t="s">
        <v>1</v>
      </c>
      <c r="E124" s="13" t="s">
        <v>21</v>
      </c>
      <c r="F124" s="13" t="s">
        <v>19</v>
      </c>
      <c r="G124" s="94" t="s">
        <v>116</v>
      </c>
    </row>
    <row r="125" spans="1:7" s="16" customFormat="1" ht="38.25" x14ac:dyDescent="0.2">
      <c r="A125" s="17">
        <v>15</v>
      </c>
      <c r="B125" s="14">
        <v>43501</v>
      </c>
      <c r="C125" s="13" t="s">
        <v>70</v>
      </c>
      <c r="D125" s="13" t="s">
        <v>1</v>
      </c>
      <c r="E125" s="13" t="s">
        <v>21</v>
      </c>
      <c r="F125" s="13" t="s">
        <v>19</v>
      </c>
      <c r="G125" s="94" t="s">
        <v>116</v>
      </c>
    </row>
    <row r="126" spans="1:7" s="16" customFormat="1" ht="38.25" x14ac:dyDescent="0.2">
      <c r="A126" s="17">
        <v>16</v>
      </c>
      <c r="B126" s="14">
        <v>43501</v>
      </c>
      <c r="C126" s="13" t="s">
        <v>70</v>
      </c>
      <c r="D126" s="13" t="s">
        <v>1</v>
      </c>
      <c r="E126" s="13" t="s">
        <v>21</v>
      </c>
      <c r="F126" s="13" t="s">
        <v>19</v>
      </c>
      <c r="G126" s="94" t="s">
        <v>116</v>
      </c>
    </row>
    <row r="127" spans="1:7" s="16" customFormat="1" ht="38.25" x14ac:dyDescent="0.2">
      <c r="A127" s="17">
        <v>23</v>
      </c>
      <c r="B127" s="14">
        <v>43507</v>
      </c>
      <c r="C127" s="13" t="s">
        <v>71</v>
      </c>
      <c r="D127" s="13" t="s">
        <v>1</v>
      </c>
      <c r="E127" s="13" t="s">
        <v>340</v>
      </c>
      <c r="F127" s="13" t="s">
        <v>72</v>
      </c>
      <c r="G127" s="94" t="s">
        <v>116</v>
      </c>
    </row>
    <row r="128" spans="1:7" s="16" customFormat="1" ht="38.25" x14ac:dyDescent="0.2">
      <c r="A128" s="17">
        <v>28</v>
      </c>
      <c r="B128" s="14">
        <v>43507</v>
      </c>
      <c r="C128" s="13" t="s">
        <v>23</v>
      </c>
      <c r="D128" s="13" t="s">
        <v>1</v>
      </c>
      <c r="E128" s="13" t="s">
        <v>21</v>
      </c>
      <c r="F128" s="13" t="s">
        <v>19</v>
      </c>
      <c r="G128" s="94" t="s">
        <v>116</v>
      </c>
    </row>
    <row r="129" spans="1:7" s="16" customFormat="1" ht="38.25" x14ac:dyDescent="0.2">
      <c r="A129" s="17">
        <v>30</v>
      </c>
      <c r="B129" s="14">
        <v>43515</v>
      </c>
      <c r="C129" s="13" t="s">
        <v>26</v>
      </c>
      <c r="D129" s="13" t="s">
        <v>1</v>
      </c>
      <c r="E129" s="13" t="s">
        <v>341</v>
      </c>
      <c r="F129" s="13" t="s">
        <v>19</v>
      </c>
      <c r="G129" s="94" t="s">
        <v>116</v>
      </c>
    </row>
    <row r="130" spans="1:7" s="16" customFormat="1" ht="38.25" x14ac:dyDescent="0.2">
      <c r="A130" s="17">
        <v>32</v>
      </c>
      <c r="B130" s="14">
        <v>43517</v>
      </c>
      <c r="C130" s="13" t="s">
        <v>18</v>
      </c>
      <c r="D130" s="13" t="s">
        <v>1</v>
      </c>
      <c r="E130" s="13" t="s">
        <v>21</v>
      </c>
      <c r="F130" s="13" t="s">
        <v>19</v>
      </c>
      <c r="G130" s="94" t="s">
        <v>116</v>
      </c>
    </row>
    <row r="131" spans="1:7" s="16" customFormat="1" ht="38.25" x14ac:dyDescent="0.2">
      <c r="A131" s="17">
        <v>37</v>
      </c>
      <c r="B131" s="14">
        <v>43528</v>
      </c>
      <c r="C131" s="13" t="s">
        <v>26</v>
      </c>
      <c r="D131" s="13" t="s">
        <v>1</v>
      </c>
      <c r="E131" s="13" t="s">
        <v>21</v>
      </c>
      <c r="F131" s="13" t="s">
        <v>19</v>
      </c>
      <c r="G131" s="94" t="s">
        <v>116</v>
      </c>
    </row>
    <row r="132" spans="1:7" s="16" customFormat="1" ht="38.25" x14ac:dyDescent="0.2">
      <c r="A132" s="17">
        <v>41</v>
      </c>
      <c r="B132" s="14">
        <v>43532</v>
      </c>
      <c r="C132" s="13" t="s">
        <v>23</v>
      </c>
      <c r="D132" s="13" t="s">
        <v>1</v>
      </c>
      <c r="E132" s="13" t="s">
        <v>21</v>
      </c>
      <c r="F132" s="13" t="s">
        <v>19</v>
      </c>
      <c r="G132" s="94" t="s">
        <v>116</v>
      </c>
    </row>
    <row r="133" spans="1:7" s="16" customFormat="1" ht="38.25" x14ac:dyDescent="0.2">
      <c r="A133" s="17">
        <v>42</v>
      </c>
      <c r="B133" s="14">
        <v>43532</v>
      </c>
      <c r="C133" s="13" t="s">
        <v>23</v>
      </c>
      <c r="D133" s="13" t="s">
        <v>1</v>
      </c>
      <c r="E133" s="13" t="s">
        <v>342</v>
      </c>
      <c r="F133" s="13" t="s">
        <v>19</v>
      </c>
      <c r="G133" s="94" t="s">
        <v>116</v>
      </c>
    </row>
    <row r="134" spans="1:7" s="16" customFormat="1" ht="38.25" x14ac:dyDescent="0.2">
      <c r="A134" s="17">
        <v>48</v>
      </c>
      <c r="B134" s="14">
        <v>43566</v>
      </c>
      <c r="C134" s="13" t="s">
        <v>27</v>
      </c>
      <c r="D134" s="13" t="s">
        <v>1</v>
      </c>
      <c r="E134" s="13" t="s">
        <v>21</v>
      </c>
      <c r="F134" s="13" t="s">
        <v>19</v>
      </c>
      <c r="G134" s="94" t="s">
        <v>116</v>
      </c>
    </row>
    <row r="135" spans="1:7" s="16" customFormat="1" ht="38.25" x14ac:dyDescent="0.2">
      <c r="A135" s="17">
        <v>55</v>
      </c>
      <c r="B135" s="14">
        <v>43577</v>
      </c>
      <c r="C135" s="13" t="s">
        <v>71</v>
      </c>
      <c r="D135" s="13" t="s">
        <v>1</v>
      </c>
      <c r="E135" s="13" t="s">
        <v>343</v>
      </c>
      <c r="F135" s="13" t="s">
        <v>19</v>
      </c>
      <c r="G135" s="94" t="s">
        <v>116</v>
      </c>
    </row>
    <row r="136" spans="1:7" s="16" customFormat="1" ht="38.25" x14ac:dyDescent="0.2">
      <c r="A136" s="17">
        <v>60</v>
      </c>
      <c r="B136" s="14">
        <v>43592</v>
      </c>
      <c r="C136" s="13" t="s">
        <v>18</v>
      </c>
      <c r="D136" s="13" t="s">
        <v>1</v>
      </c>
      <c r="E136" s="13" t="s">
        <v>21</v>
      </c>
      <c r="F136" s="13" t="s">
        <v>19</v>
      </c>
      <c r="G136" s="94" t="s">
        <v>116</v>
      </c>
    </row>
    <row r="137" spans="1:7" s="16" customFormat="1" ht="38.25" x14ac:dyDescent="0.2">
      <c r="A137" s="17">
        <v>62</v>
      </c>
      <c r="B137" s="14">
        <v>43595</v>
      </c>
      <c r="C137" s="13" t="s">
        <v>71</v>
      </c>
      <c r="D137" s="13" t="s">
        <v>1</v>
      </c>
      <c r="E137" s="13" t="s">
        <v>21</v>
      </c>
      <c r="F137" s="13" t="s">
        <v>19</v>
      </c>
      <c r="G137" s="94" t="s">
        <v>116</v>
      </c>
    </row>
    <row r="138" spans="1:7" s="16" customFormat="1" ht="38.25" x14ac:dyDescent="0.2">
      <c r="A138" s="13">
        <v>70</v>
      </c>
      <c r="B138" s="14">
        <v>43620</v>
      </c>
      <c r="C138" s="13" t="s">
        <v>70</v>
      </c>
      <c r="D138" s="13" t="s">
        <v>1</v>
      </c>
      <c r="E138" s="13" t="s">
        <v>344</v>
      </c>
      <c r="F138" s="13" t="s">
        <v>19</v>
      </c>
      <c r="G138" s="94" t="s">
        <v>116</v>
      </c>
    </row>
    <row r="139" spans="1:7" s="16" customFormat="1" ht="38.25" x14ac:dyDescent="0.2">
      <c r="A139" s="13">
        <v>75</v>
      </c>
      <c r="B139" s="14">
        <v>43630</v>
      </c>
      <c r="C139" s="13" t="s">
        <v>23</v>
      </c>
      <c r="D139" s="13" t="s">
        <v>1</v>
      </c>
      <c r="E139" s="13" t="s">
        <v>21</v>
      </c>
      <c r="F139" s="13" t="s">
        <v>19</v>
      </c>
      <c r="G139" s="94" t="s">
        <v>116</v>
      </c>
    </row>
    <row r="140" spans="1:7" s="16" customFormat="1" ht="38.25" x14ac:dyDescent="0.2">
      <c r="A140" s="17">
        <v>91</v>
      </c>
      <c r="B140" s="14">
        <v>43683</v>
      </c>
      <c r="C140" s="13" t="s">
        <v>27</v>
      </c>
      <c r="D140" s="13" t="s">
        <v>1</v>
      </c>
      <c r="E140" s="13" t="s">
        <v>21</v>
      </c>
      <c r="F140" s="13" t="s">
        <v>19</v>
      </c>
      <c r="G140" s="94" t="s">
        <v>116</v>
      </c>
    </row>
    <row r="141" spans="1:7" s="16" customFormat="1" ht="38.25" x14ac:dyDescent="0.2">
      <c r="A141" s="17">
        <v>92</v>
      </c>
      <c r="B141" s="14">
        <v>43683</v>
      </c>
      <c r="C141" s="13" t="s">
        <v>27</v>
      </c>
      <c r="D141" s="13" t="s">
        <v>1</v>
      </c>
      <c r="E141" s="13" t="s">
        <v>21</v>
      </c>
      <c r="F141" s="13" t="s">
        <v>19</v>
      </c>
      <c r="G141" s="94" t="s">
        <v>116</v>
      </c>
    </row>
    <row r="142" spans="1:7" s="16" customFormat="1" ht="51" x14ac:dyDescent="0.2">
      <c r="A142" s="17">
        <v>100</v>
      </c>
      <c r="B142" s="14">
        <v>43693</v>
      </c>
      <c r="C142" s="13" t="s">
        <v>18</v>
      </c>
      <c r="D142" s="13" t="s">
        <v>1</v>
      </c>
      <c r="E142" s="13" t="s">
        <v>345</v>
      </c>
      <c r="F142" s="13" t="s">
        <v>19</v>
      </c>
      <c r="G142" s="94" t="s">
        <v>116</v>
      </c>
    </row>
    <row r="143" spans="1:7" s="16" customFormat="1" ht="38.25" x14ac:dyDescent="0.2">
      <c r="A143" s="17">
        <v>101</v>
      </c>
      <c r="B143" s="14">
        <v>43693</v>
      </c>
      <c r="C143" s="13" t="s">
        <v>18</v>
      </c>
      <c r="D143" s="13" t="s">
        <v>1</v>
      </c>
      <c r="E143" s="13" t="s">
        <v>21</v>
      </c>
      <c r="F143" s="13" t="s">
        <v>19</v>
      </c>
      <c r="G143" s="94" t="s">
        <v>116</v>
      </c>
    </row>
    <row r="144" spans="1:7" s="16" customFormat="1" ht="38.25" x14ac:dyDescent="0.2">
      <c r="A144" s="17">
        <v>104</v>
      </c>
      <c r="B144" s="14">
        <v>43710</v>
      </c>
      <c r="C144" s="13" t="s">
        <v>27</v>
      </c>
      <c r="D144" s="13" t="s">
        <v>1</v>
      </c>
      <c r="E144" s="13" t="s">
        <v>346</v>
      </c>
      <c r="F144" s="13" t="s">
        <v>19</v>
      </c>
      <c r="G144" s="94" t="s">
        <v>116</v>
      </c>
    </row>
    <row r="145" spans="1:7" s="16" customFormat="1" ht="38.25" x14ac:dyDescent="0.2">
      <c r="A145" s="17">
        <v>113</v>
      </c>
      <c r="B145" s="14">
        <v>43718</v>
      </c>
      <c r="C145" s="13" t="s">
        <v>70</v>
      </c>
      <c r="D145" s="13" t="s">
        <v>1</v>
      </c>
      <c r="E145" s="13" t="s">
        <v>347</v>
      </c>
      <c r="F145" s="13" t="s">
        <v>19</v>
      </c>
      <c r="G145" s="94" t="s">
        <v>116</v>
      </c>
    </row>
    <row r="146" spans="1:7" s="16" customFormat="1" ht="38.25" x14ac:dyDescent="0.2">
      <c r="A146" s="17">
        <v>114</v>
      </c>
      <c r="B146" s="14">
        <v>43718</v>
      </c>
      <c r="C146" s="13" t="s">
        <v>70</v>
      </c>
      <c r="D146" s="13" t="s">
        <v>1</v>
      </c>
      <c r="E146" s="13" t="s">
        <v>21</v>
      </c>
      <c r="F146" s="13" t="s">
        <v>19</v>
      </c>
      <c r="G146" s="94" t="s">
        <v>116</v>
      </c>
    </row>
    <row r="147" spans="1:7" s="16" customFormat="1" ht="38.25" x14ac:dyDescent="0.2">
      <c r="A147" s="17">
        <v>121</v>
      </c>
      <c r="B147" s="14">
        <v>43732</v>
      </c>
      <c r="C147" s="13" t="s">
        <v>18</v>
      </c>
      <c r="D147" s="13" t="s">
        <v>1</v>
      </c>
      <c r="E147" s="13" t="s">
        <v>348</v>
      </c>
      <c r="F147" s="13" t="s">
        <v>19</v>
      </c>
      <c r="G147" s="94" t="s">
        <v>116</v>
      </c>
    </row>
    <row r="148" spans="1:7" s="16" customFormat="1" ht="38.25" x14ac:dyDescent="0.2">
      <c r="A148" s="17">
        <v>124</v>
      </c>
      <c r="B148" s="14">
        <v>43732</v>
      </c>
      <c r="C148" s="13" t="s">
        <v>18</v>
      </c>
      <c r="D148" s="13" t="s">
        <v>1</v>
      </c>
      <c r="E148" s="13" t="s">
        <v>349</v>
      </c>
      <c r="F148" s="13" t="s">
        <v>19</v>
      </c>
      <c r="G148" s="94" t="s">
        <v>116</v>
      </c>
    </row>
    <row r="149" spans="1:7" s="16" customFormat="1" ht="38.25" x14ac:dyDescent="0.2">
      <c r="A149" s="17">
        <v>127</v>
      </c>
      <c r="B149" s="14">
        <v>43733</v>
      </c>
      <c r="C149" s="13" t="s">
        <v>26</v>
      </c>
      <c r="D149" s="13" t="s">
        <v>1</v>
      </c>
      <c r="E149" s="13" t="s">
        <v>350</v>
      </c>
      <c r="F149" s="13" t="s">
        <v>19</v>
      </c>
      <c r="G149" s="94" t="s">
        <v>116</v>
      </c>
    </row>
    <row r="150" spans="1:7" s="16" customFormat="1" ht="38.25" x14ac:dyDescent="0.2">
      <c r="A150" s="17">
        <v>128</v>
      </c>
      <c r="B150" s="14">
        <v>43733</v>
      </c>
      <c r="C150" s="13" t="s">
        <v>26</v>
      </c>
      <c r="D150" s="13" t="s">
        <v>1</v>
      </c>
      <c r="E150" s="13" t="s">
        <v>21</v>
      </c>
      <c r="F150" s="13" t="s">
        <v>19</v>
      </c>
      <c r="G150" s="94" t="s">
        <v>116</v>
      </c>
    </row>
    <row r="151" spans="1:7" s="16" customFormat="1" ht="38.25" x14ac:dyDescent="0.2">
      <c r="A151" s="17">
        <v>129</v>
      </c>
      <c r="B151" s="14">
        <v>43733</v>
      </c>
      <c r="C151" s="13" t="s">
        <v>26</v>
      </c>
      <c r="D151" s="13" t="s">
        <v>1</v>
      </c>
      <c r="E151" s="13" t="s">
        <v>351</v>
      </c>
      <c r="F151" s="13" t="s">
        <v>19</v>
      </c>
      <c r="G151" s="94" t="s">
        <v>116</v>
      </c>
    </row>
    <row r="152" spans="1:7" s="16" customFormat="1" ht="38.25" x14ac:dyDescent="0.2">
      <c r="A152" s="17">
        <v>132</v>
      </c>
      <c r="B152" s="14">
        <v>43773</v>
      </c>
      <c r="C152" s="17" t="s">
        <v>60</v>
      </c>
      <c r="D152" s="13" t="s">
        <v>1</v>
      </c>
      <c r="E152" s="13" t="s">
        <v>21</v>
      </c>
      <c r="F152" s="13" t="s">
        <v>19</v>
      </c>
      <c r="G152" s="94" t="s">
        <v>116</v>
      </c>
    </row>
    <row r="153" spans="1:7" s="16" customFormat="1" ht="38.25" x14ac:dyDescent="0.2">
      <c r="A153" s="17">
        <v>137</v>
      </c>
      <c r="B153" s="14">
        <v>43773</v>
      </c>
      <c r="C153" s="13" t="s">
        <v>23</v>
      </c>
      <c r="D153" s="13" t="s">
        <v>1</v>
      </c>
      <c r="E153" s="13" t="s">
        <v>21</v>
      </c>
      <c r="F153" s="13" t="s">
        <v>19</v>
      </c>
      <c r="G153" s="94" t="s">
        <v>116</v>
      </c>
    </row>
    <row r="154" spans="1:7" s="16" customFormat="1" ht="38.25" x14ac:dyDescent="0.2">
      <c r="A154" s="17">
        <v>152</v>
      </c>
      <c r="B154" s="14">
        <v>43795</v>
      </c>
      <c r="C154" s="13" t="s">
        <v>27</v>
      </c>
      <c r="D154" s="13" t="s">
        <v>1</v>
      </c>
      <c r="E154" s="13" t="s">
        <v>352</v>
      </c>
      <c r="F154" s="13" t="s">
        <v>19</v>
      </c>
      <c r="G154" s="94" t="s">
        <v>116</v>
      </c>
    </row>
    <row r="155" spans="1:7" s="16" customFormat="1" ht="25.5" x14ac:dyDescent="0.2">
      <c r="A155" s="17">
        <v>153</v>
      </c>
      <c r="B155" s="14">
        <v>43795</v>
      </c>
      <c r="C155" s="13" t="s">
        <v>70</v>
      </c>
      <c r="D155" s="13" t="s">
        <v>1</v>
      </c>
      <c r="E155" s="13" t="s">
        <v>353</v>
      </c>
      <c r="F155" s="13" t="s">
        <v>32</v>
      </c>
      <c r="G155" s="94" t="s">
        <v>116</v>
      </c>
    </row>
    <row r="156" spans="1:7" x14ac:dyDescent="0.2">
      <c r="A156" s="100" t="s">
        <v>73</v>
      </c>
      <c r="B156" s="101">
        <v>43495</v>
      </c>
      <c r="C156" s="102"/>
      <c r="D156" s="103" t="s">
        <v>1</v>
      </c>
      <c r="E156" s="104" t="s">
        <v>354</v>
      </c>
      <c r="F156" s="104" t="s">
        <v>74</v>
      </c>
      <c r="G156" s="94" t="s">
        <v>116</v>
      </c>
    </row>
    <row r="157" spans="1:7" ht="25.5" x14ac:dyDescent="0.2">
      <c r="A157" s="100" t="s">
        <v>75</v>
      </c>
      <c r="B157" s="101">
        <v>43571</v>
      </c>
      <c r="C157" s="102"/>
      <c r="D157" s="103" t="s">
        <v>1</v>
      </c>
      <c r="E157" s="104" t="s">
        <v>355</v>
      </c>
      <c r="F157" s="104" t="s">
        <v>76</v>
      </c>
      <c r="G157" s="94" t="s">
        <v>116</v>
      </c>
    </row>
    <row r="158" spans="1:7" ht="25.5" x14ac:dyDescent="0.2">
      <c r="A158" s="100" t="s">
        <v>77</v>
      </c>
      <c r="B158" s="101">
        <v>43747</v>
      </c>
      <c r="C158" s="102"/>
      <c r="D158" s="103" t="s">
        <v>78</v>
      </c>
      <c r="E158" s="104" t="s">
        <v>2</v>
      </c>
      <c r="F158" s="104" t="s">
        <v>79</v>
      </c>
      <c r="G158" s="94" t="s">
        <v>116</v>
      </c>
    </row>
    <row r="159" spans="1:7" ht="25.5" x14ac:dyDescent="0.2">
      <c r="A159" s="100" t="s">
        <v>80</v>
      </c>
      <c r="B159" s="101">
        <v>43755</v>
      </c>
      <c r="C159" s="102"/>
      <c r="D159" s="103" t="s">
        <v>78</v>
      </c>
      <c r="E159" s="104" t="s">
        <v>2</v>
      </c>
      <c r="F159" s="104" t="s">
        <v>79</v>
      </c>
      <c r="G159" s="94" t="s">
        <v>116</v>
      </c>
    </row>
    <row r="160" spans="1:7" ht="25.5" x14ac:dyDescent="0.2">
      <c r="A160" s="100" t="s">
        <v>81</v>
      </c>
      <c r="B160" s="101">
        <v>43770</v>
      </c>
      <c r="C160" s="102"/>
      <c r="D160" s="103" t="s">
        <v>1</v>
      </c>
      <c r="E160" s="104" t="s">
        <v>356</v>
      </c>
      <c r="F160" s="104" t="s">
        <v>76</v>
      </c>
      <c r="G160" s="94" t="s">
        <v>116</v>
      </c>
    </row>
  </sheetData>
  <mergeCells count="3">
    <mergeCell ref="A1:G1"/>
    <mergeCell ref="A2:G2"/>
    <mergeCell ref="A3:G3"/>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#REF!</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48"/>
  <sheetViews>
    <sheetView topLeftCell="A46" workbookViewId="0">
      <selection activeCell="G22" sqref="G22"/>
    </sheetView>
  </sheetViews>
  <sheetFormatPr baseColWidth="10" defaultRowHeight="12.75" x14ac:dyDescent="0.2"/>
  <cols>
    <col min="1" max="1" width="9" style="89" customWidth="1"/>
    <col min="2" max="4" width="11.42578125" style="89"/>
    <col min="5" max="5" width="25" style="89" customWidth="1"/>
    <col min="6" max="16384" width="11.42578125" style="89"/>
  </cols>
  <sheetData>
    <row r="1" spans="1:7" s="16" customFormat="1" x14ac:dyDescent="0.2">
      <c r="A1" s="122" t="s">
        <v>33</v>
      </c>
      <c r="B1" s="122"/>
      <c r="C1" s="122"/>
      <c r="D1" s="122"/>
      <c r="E1" s="122"/>
      <c r="F1" s="122"/>
      <c r="G1" s="122"/>
    </row>
    <row r="2" spans="1:7" s="16" customFormat="1" x14ac:dyDescent="0.2">
      <c r="A2" s="122" t="s">
        <v>82</v>
      </c>
      <c r="B2" s="122"/>
      <c r="C2" s="122"/>
      <c r="D2" s="122"/>
      <c r="E2" s="122"/>
      <c r="F2" s="122"/>
      <c r="G2" s="122"/>
    </row>
    <row r="3" spans="1:7" s="16" customFormat="1" ht="13.5" thickBot="1" x14ac:dyDescent="0.25">
      <c r="A3" s="123" t="s">
        <v>123</v>
      </c>
      <c r="B3" s="123"/>
      <c r="C3" s="123"/>
      <c r="D3" s="123"/>
      <c r="E3" s="123"/>
      <c r="F3" s="123"/>
      <c r="G3" s="123"/>
    </row>
    <row r="4" spans="1:7" s="16" customFormat="1" ht="51.75" thickBot="1" x14ac:dyDescent="0.25">
      <c r="A4" s="7" t="s">
        <v>35</v>
      </c>
      <c r="B4" s="9" t="s">
        <v>36</v>
      </c>
      <c r="C4" s="8" t="s">
        <v>37</v>
      </c>
      <c r="D4" s="10" t="s">
        <v>38</v>
      </c>
      <c r="E4" s="11" t="s">
        <v>39</v>
      </c>
      <c r="F4" s="8" t="s">
        <v>40</v>
      </c>
      <c r="G4" s="8" t="s">
        <v>41</v>
      </c>
    </row>
    <row r="5" spans="1:7" ht="38.25" x14ac:dyDescent="0.2">
      <c r="A5" s="17">
        <v>2</v>
      </c>
      <c r="B5" s="95">
        <v>43626</v>
      </c>
      <c r="C5" s="96" t="s">
        <v>66</v>
      </c>
      <c r="D5" s="96" t="s">
        <v>1</v>
      </c>
      <c r="E5" s="13" t="s">
        <v>83</v>
      </c>
      <c r="F5" s="13" t="s">
        <v>84</v>
      </c>
      <c r="G5" s="94" t="s">
        <v>116</v>
      </c>
    </row>
    <row r="6" spans="1:7" ht="63.75" x14ac:dyDescent="0.2">
      <c r="A6" s="17">
        <v>16</v>
      </c>
      <c r="B6" s="95">
        <v>43486</v>
      </c>
      <c r="C6" s="13" t="s">
        <v>42</v>
      </c>
      <c r="D6" s="96" t="s">
        <v>1</v>
      </c>
      <c r="E6" s="13" t="s">
        <v>357</v>
      </c>
      <c r="F6" s="96" t="s">
        <v>85</v>
      </c>
      <c r="G6" s="94" t="s">
        <v>116</v>
      </c>
    </row>
    <row r="7" spans="1:7" ht="25.5" x14ac:dyDescent="0.2">
      <c r="A7" s="17">
        <v>27</v>
      </c>
      <c r="B7" s="95">
        <v>43683</v>
      </c>
      <c r="C7" s="13" t="s">
        <v>45</v>
      </c>
      <c r="D7" s="96" t="s">
        <v>1</v>
      </c>
      <c r="E7" s="13" t="s">
        <v>357</v>
      </c>
      <c r="F7" s="13" t="s">
        <v>45</v>
      </c>
      <c r="G7" s="94" t="s">
        <v>116</v>
      </c>
    </row>
    <row r="8" spans="1:7" ht="25.5" x14ac:dyDescent="0.2">
      <c r="A8" s="17">
        <v>29</v>
      </c>
      <c r="B8" s="95">
        <v>43697</v>
      </c>
      <c r="C8" s="96" t="s">
        <v>45</v>
      </c>
      <c r="D8" s="96" t="s">
        <v>1</v>
      </c>
      <c r="E8" s="13" t="s">
        <v>357</v>
      </c>
      <c r="F8" s="13" t="s">
        <v>45</v>
      </c>
      <c r="G8" s="94" t="s">
        <v>116</v>
      </c>
    </row>
    <row r="9" spans="1:7" ht="25.5" x14ac:dyDescent="0.2">
      <c r="A9" s="17">
        <v>51</v>
      </c>
      <c r="B9" s="95">
        <v>43556</v>
      </c>
      <c r="C9" s="13" t="s">
        <v>55</v>
      </c>
      <c r="D9" s="96" t="s">
        <v>1</v>
      </c>
      <c r="E9" s="13" t="s">
        <v>357</v>
      </c>
      <c r="F9" s="13" t="s">
        <v>55</v>
      </c>
      <c r="G9" s="94" t="s">
        <v>116</v>
      </c>
    </row>
    <row r="10" spans="1:7" ht="25.5" x14ac:dyDescent="0.2">
      <c r="A10" s="17">
        <v>60</v>
      </c>
      <c r="B10" s="95">
        <v>43556</v>
      </c>
      <c r="C10" s="13" t="s">
        <v>55</v>
      </c>
      <c r="D10" s="96" t="s">
        <v>1</v>
      </c>
      <c r="E10" s="13" t="s">
        <v>83</v>
      </c>
      <c r="F10" s="13" t="s">
        <v>55</v>
      </c>
      <c r="G10" s="94" t="s">
        <v>116</v>
      </c>
    </row>
    <row r="11" spans="1:7" ht="25.5" x14ac:dyDescent="0.2">
      <c r="A11" s="17">
        <v>65</v>
      </c>
      <c r="B11" s="95">
        <v>43570</v>
      </c>
      <c r="C11" s="13" t="s">
        <v>55</v>
      </c>
      <c r="D11" s="96" t="s">
        <v>1</v>
      </c>
      <c r="E11" s="13" t="s">
        <v>83</v>
      </c>
      <c r="F11" s="13" t="s">
        <v>55</v>
      </c>
      <c r="G11" s="94" t="s">
        <v>116</v>
      </c>
    </row>
    <row r="12" spans="1:7" ht="38.25" x14ac:dyDescent="0.2">
      <c r="A12" s="17">
        <v>71</v>
      </c>
      <c r="B12" s="95">
        <v>43570</v>
      </c>
      <c r="C12" s="13" t="s">
        <v>50</v>
      </c>
      <c r="D12" s="96" t="s">
        <v>1</v>
      </c>
      <c r="E12" s="13" t="s">
        <v>83</v>
      </c>
      <c r="F12" s="13" t="s">
        <v>86</v>
      </c>
      <c r="G12" s="94" t="s">
        <v>116</v>
      </c>
    </row>
    <row r="13" spans="1:7" ht="25.5" x14ac:dyDescent="0.2">
      <c r="A13" s="17">
        <v>77</v>
      </c>
      <c r="B13" s="95">
        <v>43598</v>
      </c>
      <c r="C13" s="13" t="s">
        <v>55</v>
      </c>
      <c r="D13" s="96" t="s">
        <v>1</v>
      </c>
      <c r="E13" s="13" t="s">
        <v>357</v>
      </c>
      <c r="F13" s="13" t="s">
        <v>55</v>
      </c>
      <c r="G13" s="94" t="s">
        <v>116</v>
      </c>
    </row>
    <row r="14" spans="1:7" ht="25.5" x14ac:dyDescent="0.2">
      <c r="A14" s="17">
        <v>82</v>
      </c>
      <c r="B14" s="95">
        <v>43606</v>
      </c>
      <c r="C14" s="13" t="s">
        <v>55</v>
      </c>
      <c r="D14" s="96" t="s">
        <v>1</v>
      </c>
      <c r="E14" s="13" t="s">
        <v>83</v>
      </c>
      <c r="F14" s="13" t="s">
        <v>55</v>
      </c>
      <c r="G14" s="94" t="s">
        <v>116</v>
      </c>
    </row>
    <row r="15" spans="1:7" ht="25.5" x14ac:dyDescent="0.2">
      <c r="A15" s="17">
        <v>83</v>
      </c>
      <c r="B15" s="95">
        <v>43619</v>
      </c>
      <c r="C15" s="13" t="s">
        <v>55</v>
      </c>
      <c r="D15" s="96" t="s">
        <v>1</v>
      </c>
      <c r="E15" s="13" t="s">
        <v>357</v>
      </c>
      <c r="F15" s="13" t="s">
        <v>55</v>
      </c>
      <c r="G15" s="94" t="s">
        <v>116</v>
      </c>
    </row>
    <row r="16" spans="1:7" ht="38.25" x14ac:dyDescent="0.2">
      <c r="A16" s="17">
        <v>87</v>
      </c>
      <c r="B16" s="95">
        <v>43598</v>
      </c>
      <c r="C16" s="96" t="s">
        <v>50</v>
      </c>
      <c r="D16" s="96" t="s">
        <v>1</v>
      </c>
      <c r="E16" s="13" t="s">
        <v>83</v>
      </c>
      <c r="F16" s="96" t="s">
        <v>86</v>
      </c>
      <c r="G16" s="94" t="s">
        <v>116</v>
      </c>
    </row>
    <row r="17" spans="1:7" ht="25.5" x14ac:dyDescent="0.2">
      <c r="A17" s="17">
        <v>91</v>
      </c>
      <c r="B17" s="95">
        <v>43619</v>
      </c>
      <c r="C17" s="13" t="s">
        <v>55</v>
      </c>
      <c r="D17" s="96" t="s">
        <v>1</v>
      </c>
      <c r="E17" s="13" t="s">
        <v>83</v>
      </c>
      <c r="F17" s="13" t="s">
        <v>55</v>
      </c>
      <c r="G17" s="94" t="s">
        <v>116</v>
      </c>
    </row>
    <row r="18" spans="1:7" ht="38.25" x14ac:dyDescent="0.2">
      <c r="A18" s="17">
        <v>103</v>
      </c>
      <c r="B18" s="95">
        <v>43619</v>
      </c>
      <c r="C18" s="13" t="s">
        <v>50</v>
      </c>
      <c r="D18" s="96" t="s">
        <v>1</v>
      </c>
      <c r="E18" s="13" t="s">
        <v>83</v>
      </c>
      <c r="F18" s="13" t="s">
        <v>87</v>
      </c>
      <c r="G18" s="94" t="s">
        <v>116</v>
      </c>
    </row>
    <row r="19" spans="1:7" ht="38.25" x14ac:dyDescent="0.2">
      <c r="A19" s="17">
        <v>104</v>
      </c>
      <c r="B19" s="95">
        <v>43619</v>
      </c>
      <c r="C19" s="13" t="s">
        <v>50</v>
      </c>
      <c r="D19" s="96" t="s">
        <v>1</v>
      </c>
      <c r="E19" s="13" t="s">
        <v>358</v>
      </c>
      <c r="F19" s="13" t="s">
        <v>87</v>
      </c>
      <c r="G19" s="94" t="s">
        <v>116</v>
      </c>
    </row>
    <row r="20" spans="1:7" ht="38.25" x14ac:dyDescent="0.2">
      <c r="A20" s="17">
        <v>106</v>
      </c>
      <c r="B20" s="95">
        <v>43619</v>
      </c>
      <c r="C20" s="13" t="s">
        <v>50</v>
      </c>
      <c r="D20" s="96" t="s">
        <v>1</v>
      </c>
      <c r="E20" s="13" t="s">
        <v>83</v>
      </c>
      <c r="F20" s="96" t="s">
        <v>87</v>
      </c>
      <c r="G20" s="94" t="s">
        <v>116</v>
      </c>
    </row>
    <row r="21" spans="1:7" ht="38.25" x14ac:dyDescent="0.2">
      <c r="A21" s="17">
        <v>109</v>
      </c>
      <c r="B21" s="95">
        <v>43619</v>
      </c>
      <c r="C21" s="13" t="s">
        <v>50</v>
      </c>
      <c r="D21" s="96" t="s">
        <v>1</v>
      </c>
      <c r="E21" s="13" t="s">
        <v>83</v>
      </c>
      <c r="F21" s="13" t="s">
        <v>87</v>
      </c>
      <c r="G21" s="94" t="s">
        <v>116</v>
      </c>
    </row>
    <row r="22" spans="1:7" ht="38.25" x14ac:dyDescent="0.2">
      <c r="A22" s="17">
        <v>110</v>
      </c>
      <c r="B22" s="95">
        <v>43619</v>
      </c>
      <c r="C22" s="13" t="s">
        <v>50</v>
      </c>
      <c r="D22" s="96" t="s">
        <v>1</v>
      </c>
      <c r="E22" s="13" t="s">
        <v>359</v>
      </c>
      <c r="F22" s="13" t="s">
        <v>87</v>
      </c>
      <c r="G22" s="94" t="s">
        <v>116</v>
      </c>
    </row>
    <row r="23" spans="1:7" ht="25.5" x14ac:dyDescent="0.2">
      <c r="A23" s="17">
        <v>110</v>
      </c>
      <c r="B23" s="95">
        <v>43683</v>
      </c>
      <c r="C23" s="13" t="s">
        <v>55</v>
      </c>
      <c r="D23" s="96" t="s">
        <v>1</v>
      </c>
      <c r="E23" s="13" t="s">
        <v>83</v>
      </c>
      <c r="F23" s="13" t="s">
        <v>55</v>
      </c>
      <c r="G23" s="94" t="s">
        <v>116</v>
      </c>
    </row>
    <row r="24" spans="1:7" ht="25.5" x14ac:dyDescent="0.2">
      <c r="A24" s="17">
        <v>111</v>
      </c>
      <c r="B24" s="95">
        <v>43683</v>
      </c>
      <c r="C24" s="13" t="s">
        <v>55</v>
      </c>
      <c r="D24" s="96" t="s">
        <v>1</v>
      </c>
      <c r="E24" s="13" t="s">
        <v>357</v>
      </c>
      <c r="F24" s="13" t="s">
        <v>55</v>
      </c>
      <c r="G24" s="94" t="s">
        <v>116</v>
      </c>
    </row>
    <row r="25" spans="1:7" ht="25.5" x14ac:dyDescent="0.2">
      <c r="A25" s="17">
        <v>112</v>
      </c>
      <c r="B25" s="95">
        <v>43697</v>
      </c>
      <c r="C25" s="13" t="s">
        <v>42</v>
      </c>
      <c r="D25" s="96" t="s">
        <v>1</v>
      </c>
      <c r="E25" s="13" t="s">
        <v>357</v>
      </c>
      <c r="F25" s="13" t="s">
        <v>42</v>
      </c>
      <c r="G25" s="94" t="s">
        <v>116</v>
      </c>
    </row>
    <row r="26" spans="1:7" ht="25.5" x14ac:dyDescent="0.2">
      <c r="A26" s="17">
        <v>112</v>
      </c>
      <c r="B26" s="95">
        <v>43683</v>
      </c>
      <c r="C26" s="13" t="s">
        <v>55</v>
      </c>
      <c r="D26" s="96" t="s">
        <v>1</v>
      </c>
      <c r="E26" s="13" t="s">
        <v>83</v>
      </c>
      <c r="F26" s="13" t="s">
        <v>55</v>
      </c>
      <c r="G26" s="94" t="s">
        <v>116</v>
      </c>
    </row>
    <row r="27" spans="1:7" ht="25.5" x14ac:dyDescent="0.2">
      <c r="A27" s="17">
        <v>113</v>
      </c>
      <c r="B27" s="95">
        <v>43683</v>
      </c>
      <c r="C27" s="13" t="s">
        <v>55</v>
      </c>
      <c r="D27" s="96" t="s">
        <v>1</v>
      </c>
      <c r="E27" s="13" t="s">
        <v>83</v>
      </c>
      <c r="F27" s="96" t="s">
        <v>55</v>
      </c>
      <c r="G27" s="94" t="s">
        <v>116</v>
      </c>
    </row>
    <row r="28" spans="1:7" ht="38.25" x14ac:dyDescent="0.2">
      <c r="A28" s="17">
        <v>114</v>
      </c>
      <c r="B28" s="95">
        <v>43629</v>
      </c>
      <c r="C28" s="13" t="s">
        <v>50</v>
      </c>
      <c r="D28" s="96" t="s">
        <v>1</v>
      </c>
      <c r="E28" s="13" t="s">
        <v>358</v>
      </c>
      <c r="F28" s="13" t="s">
        <v>87</v>
      </c>
      <c r="G28" s="94" t="s">
        <v>116</v>
      </c>
    </row>
    <row r="29" spans="1:7" ht="25.5" x14ac:dyDescent="0.2">
      <c r="A29" s="17">
        <v>114</v>
      </c>
      <c r="B29" s="95">
        <v>43683</v>
      </c>
      <c r="C29" s="13" t="s">
        <v>55</v>
      </c>
      <c r="D29" s="96" t="s">
        <v>1</v>
      </c>
      <c r="E29" s="13" t="s">
        <v>83</v>
      </c>
      <c r="F29" s="13" t="s">
        <v>55</v>
      </c>
      <c r="G29" s="94" t="s">
        <v>116</v>
      </c>
    </row>
    <row r="30" spans="1:7" ht="25.5" x14ac:dyDescent="0.2">
      <c r="A30" s="17">
        <v>116</v>
      </c>
      <c r="B30" s="95">
        <v>43709</v>
      </c>
      <c r="C30" s="13" t="s">
        <v>42</v>
      </c>
      <c r="D30" s="96" t="s">
        <v>1</v>
      </c>
      <c r="E30" s="13" t="s">
        <v>83</v>
      </c>
      <c r="F30" s="96" t="s">
        <v>42</v>
      </c>
      <c r="G30" s="94" t="s">
        <v>116</v>
      </c>
    </row>
    <row r="31" spans="1:7" ht="38.25" x14ac:dyDescent="0.2">
      <c r="A31" s="17">
        <v>117</v>
      </c>
      <c r="B31" s="95">
        <v>43629</v>
      </c>
      <c r="C31" s="13" t="s">
        <v>50</v>
      </c>
      <c r="D31" s="96" t="s">
        <v>1</v>
      </c>
      <c r="E31" s="13" t="s">
        <v>83</v>
      </c>
      <c r="F31" s="96" t="s">
        <v>87</v>
      </c>
      <c r="G31" s="94" t="s">
        <v>116</v>
      </c>
    </row>
    <row r="32" spans="1:7" ht="25.5" x14ac:dyDescent="0.2">
      <c r="A32" s="17">
        <v>117</v>
      </c>
      <c r="B32" s="95">
        <v>43683</v>
      </c>
      <c r="C32" s="13" t="s">
        <v>55</v>
      </c>
      <c r="D32" s="96" t="s">
        <v>1</v>
      </c>
      <c r="E32" s="13" t="s">
        <v>83</v>
      </c>
      <c r="F32" s="96" t="s">
        <v>55</v>
      </c>
      <c r="G32" s="94" t="s">
        <v>116</v>
      </c>
    </row>
    <row r="33" spans="1:7" ht="25.5" x14ac:dyDescent="0.2">
      <c r="A33" s="17">
        <v>119</v>
      </c>
      <c r="B33" s="95">
        <v>43709</v>
      </c>
      <c r="C33" s="13" t="s">
        <v>42</v>
      </c>
      <c r="D33" s="96" t="s">
        <v>1</v>
      </c>
      <c r="E33" s="13" t="s">
        <v>83</v>
      </c>
      <c r="F33" s="13" t="s">
        <v>42</v>
      </c>
      <c r="G33" s="94" t="s">
        <v>116</v>
      </c>
    </row>
    <row r="34" spans="1:7" ht="25.5" x14ac:dyDescent="0.2">
      <c r="A34" s="17">
        <v>120</v>
      </c>
      <c r="B34" s="95">
        <v>43709</v>
      </c>
      <c r="C34" s="96" t="s">
        <v>42</v>
      </c>
      <c r="D34" s="96" t="s">
        <v>1</v>
      </c>
      <c r="E34" s="13" t="s">
        <v>83</v>
      </c>
      <c r="F34" s="13" t="s">
        <v>42</v>
      </c>
      <c r="G34" s="94" t="s">
        <v>116</v>
      </c>
    </row>
    <row r="35" spans="1:7" ht="38.25" x14ac:dyDescent="0.2">
      <c r="A35" s="17">
        <v>123</v>
      </c>
      <c r="B35" s="95">
        <v>43634</v>
      </c>
      <c r="C35" s="13" t="s">
        <v>50</v>
      </c>
      <c r="D35" s="96" t="s">
        <v>1</v>
      </c>
      <c r="E35" s="13" t="s">
        <v>358</v>
      </c>
      <c r="F35" s="13" t="s">
        <v>87</v>
      </c>
      <c r="G35" s="94" t="s">
        <v>116</v>
      </c>
    </row>
    <row r="36" spans="1:7" ht="25.5" x14ac:dyDescent="0.2">
      <c r="A36" s="17">
        <v>124</v>
      </c>
      <c r="B36" s="95">
        <v>43709</v>
      </c>
      <c r="C36" s="13" t="s">
        <v>42</v>
      </c>
      <c r="D36" s="96" t="s">
        <v>1</v>
      </c>
      <c r="E36" s="13" t="s">
        <v>83</v>
      </c>
      <c r="F36" s="13" t="s">
        <v>42</v>
      </c>
      <c r="G36" s="94" t="s">
        <v>116</v>
      </c>
    </row>
    <row r="37" spans="1:7" ht="25.5" x14ac:dyDescent="0.2">
      <c r="A37" s="17">
        <v>125</v>
      </c>
      <c r="B37" s="95">
        <v>43709</v>
      </c>
      <c r="C37" s="13" t="s">
        <v>42</v>
      </c>
      <c r="D37" s="96" t="s">
        <v>1</v>
      </c>
      <c r="E37" s="13" t="s">
        <v>83</v>
      </c>
      <c r="F37" s="13" t="s">
        <v>42</v>
      </c>
      <c r="G37" s="94" t="s">
        <v>116</v>
      </c>
    </row>
    <row r="38" spans="1:7" ht="25.5" x14ac:dyDescent="0.2">
      <c r="A38" s="17">
        <v>126</v>
      </c>
      <c r="B38" s="95">
        <v>43709</v>
      </c>
      <c r="C38" s="13" t="s">
        <v>42</v>
      </c>
      <c r="D38" s="96" t="s">
        <v>1</v>
      </c>
      <c r="E38" s="13" t="s">
        <v>357</v>
      </c>
      <c r="F38" s="13" t="s">
        <v>42</v>
      </c>
      <c r="G38" s="94" t="s">
        <v>116</v>
      </c>
    </row>
    <row r="39" spans="1:7" ht="38.25" x14ac:dyDescent="0.2">
      <c r="A39" s="17">
        <v>132</v>
      </c>
      <c r="B39" s="95">
        <v>43647</v>
      </c>
      <c r="C39" s="13" t="s">
        <v>50</v>
      </c>
      <c r="D39" s="96" t="s">
        <v>1</v>
      </c>
      <c r="E39" s="13" t="s">
        <v>83</v>
      </c>
      <c r="F39" s="13" t="s">
        <v>87</v>
      </c>
      <c r="G39" s="94" t="s">
        <v>116</v>
      </c>
    </row>
    <row r="40" spans="1:7" ht="25.5" x14ac:dyDescent="0.2">
      <c r="A40" s="17">
        <v>135</v>
      </c>
      <c r="B40" s="95">
        <v>43726</v>
      </c>
      <c r="C40" s="13" t="s">
        <v>42</v>
      </c>
      <c r="D40" s="96" t="s">
        <v>1</v>
      </c>
      <c r="E40" s="13" t="s">
        <v>83</v>
      </c>
      <c r="F40" s="13" t="s">
        <v>42</v>
      </c>
      <c r="G40" s="94" t="s">
        <v>116</v>
      </c>
    </row>
    <row r="41" spans="1:7" ht="25.5" x14ac:dyDescent="0.2">
      <c r="A41" s="17">
        <v>145</v>
      </c>
      <c r="B41" s="95">
        <v>43774</v>
      </c>
      <c r="C41" s="13" t="s">
        <v>55</v>
      </c>
      <c r="D41" s="96" t="s">
        <v>1</v>
      </c>
      <c r="E41" s="13" t="s">
        <v>83</v>
      </c>
      <c r="F41" s="13" t="s">
        <v>55</v>
      </c>
      <c r="G41" s="94" t="s">
        <v>116</v>
      </c>
    </row>
    <row r="42" spans="1:7" ht="25.5" x14ac:dyDescent="0.2">
      <c r="A42" s="17">
        <v>148</v>
      </c>
      <c r="B42" s="95">
        <v>43774</v>
      </c>
      <c r="C42" s="13" t="s">
        <v>55</v>
      </c>
      <c r="D42" s="96" t="s">
        <v>1</v>
      </c>
      <c r="E42" s="13" t="s">
        <v>83</v>
      </c>
      <c r="F42" s="13" t="s">
        <v>55</v>
      </c>
      <c r="G42" s="94" t="s">
        <v>116</v>
      </c>
    </row>
    <row r="43" spans="1:7" ht="25.5" x14ac:dyDescent="0.2">
      <c r="A43" s="17">
        <v>164</v>
      </c>
      <c r="B43" s="95">
        <v>43804</v>
      </c>
      <c r="C43" s="13" t="s">
        <v>55</v>
      </c>
      <c r="D43" s="96" t="s">
        <v>1</v>
      </c>
      <c r="E43" s="13" t="s">
        <v>83</v>
      </c>
      <c r="F43" s="13" t="s">
        <v>55</v>
      </c>
      <c r="G43" s="94" t="s">
        <v>116</v>
      </c>
    </row>
    <row r="44" spans="1:7" ht="38.25" x14ac:dyDescent="0.2">
      <c r="A44" s="17">
        <v>165</v>
      </c>
      <c r="B44" s="95">
        <v>43700</v>
      </c>
      <c r="C44" s="13" t="s">
        <v>50</v>
      </c>
      <c r="D44" s="96" t="s">
        <v>1</v>
      </c>
      <c r="E44" s="13" t="s">
        <v>83</v>
      </c>
      <c r="F44" s="13" t="s">
        <v>87</v>
      </c>
      <c r="G44" s="94" t="s">
        <v>116</v>
      </c>
    </row>
    <row r="45" spans="1:7" ht="38.25" x14ac:dyDescent="0.2">
      <c r="A45" s="17">
        <v>189</v>
      </c>
      <c r="B45" s="95">
        <v>43739</v>
      </c>
      <c r="C45" s="13" t="s">
        <v>50</v>
      </c>
      <c r="D45" s="96" t="s">
        <v>1</v>
      </c>
      <c r="E45" s="13" t="s">
        <v>83</v>
      </c>
      <c r="F45" s="13" t="s">
        <v>86</v>
      </c>
      <c r="G45" s="94" t="s">
        <v>116</v>
      </c>
    </row>
    <row r="46" spans="1:7" s="16" customFormat="1" ht="38.25" x14ac:dyDescent="0.2">
      <c r="A46" s="13" t="s">
        <v>88</v>
      </c>
      <c r="B46" s="14">
        <v>43475</v>
      </c>
      <c r="C46" s="13" t="s">
        <v>26</v>
      </c>
      <c r="D46" s="13" t="s">
        <v>1</v>
      </c>
      <c r="E46" s="15" t="s">
        <v>31</v>
      </c>
      <c r="F46" s="13" t="s">
        <v>32</v>
      </c>
      <c r="G46" s="94" t="s">
        <v>116</v>
      </c>
    </row>
    <row r="47" spans="1:7" s="16" customFormat="1" ht="51" x14ac:dyDescent="0.2">
      <c r="A47" s="17">
        <v>54</v>
      </c>
      <c r="B47" s="14">
        <v>43577</v>
      </c>
      <c r="C47" s="13" t="s">
        <v>71</v>
      </c>
      <c r="D47" s="13" t="s">
        <v>1</v>
      </c>
      <c r="E47" s="15" t="s">
        <v>31</v>
      </c>
      <c r="F47" s="13" t="s">
        <v>89</v>
      </c>
      <c r="G47" s="94" t="s">
        <v>116</v>
      </c>
    </row>
    <row r="48" spans="1:7" ht="38.25" x14ac:dyDescent="0.2">
      <c r="A48" s="100" t="s">
        <v>90</v>
      </c>
      <c r="B48" s="101">
        <v>43557</v>
      </c>
      <c r="C48" s="102"/>
      <c r="D48" s="103" t="s">
        <v>1</v>
      </c>
      <c r="E48" s="104" t="s">
        <v>28</v>
      </c>
      <c r="F48" s="104" t="s">
        <v>91</v>
      </c>
      <c r="G48" s="94" t="s">
        <v>116</v>
      </c>
    </row>
  </sheetData>
  <mergeCells count="3">
    <mergeCell ref="A1:G1"/>
    <mergeCell ref="A3:G3"/>
    <mergeCell ref="A2:G2"/>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#REF!</formula1>
    </dataValidation>
  </dataValidations>
  <pageMargins left="0.7" right="0.7" top="0.75" bottom="0.75" header="0.3" footer="0.3"/>
  <pageSetup paperSize="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6"/>
  <sheetViews>
    <sheetView workbookViewId="0">
      <selection activeCell="I54" sqref="I54"/>
    </sheetView>
  </sheetViews>
  <sheetFormatPr baseColWidth="10" defaultRowHeight="12.75" x14ac:dyDescent="0.2"/>
  <cols>
    <col min="1" max="1" width="7.140625" style="89" customWidth="1"/>
    <col min="2" max="4" width="11.42578125" style="89"/>
    <col min="5" max="5" width="36.28515625" style="89" customWidth="1"/>
    <col min="6" max="6" width="14.7109375" style="89" customWidth="1"/>
    <col min="7" max="16384" width="11.42578125" style="89"/>
  </cols>
  <sheetData>
    <row r="1" spans="1:7" x14ac:dyDescent="0.2">
      <c r="A1" s="122" t="s">
        <v>33</v>
      </c>
      <c r="B1" s="122"/>
      <c r="C1" s="122"/>
      <c r="D1" s="122"/>
      <c r="E1" s="122"/>
      <c r="F1" s="122"/>
      <c r="G1" s="122"/>
    </row>
    <row r="2" spans="1:7" x14ac:dyDescent="0.2">
      <c r="A2" s="122" t="s">
        <v>82</v>
      </c>
      <c r="B2" s="122"/>
      <c r="C2" s="122"/>
      <c r="D2" s="122"/>
      <c r="E2" s="122"/>
      <c r="F2" s="122"/>
      <c r="G2" s="122"/>
    </row>
    <row r="3" spans="1:7" ht="13.5" thickBot="1" x14ac:dyDescent="0.25">
      <c r="A3" s="123" t="s">
        <v>126</v>
      </c>
      <c r="B3" s="123"/>
      <c r="C3" s="123"/>
      <c r="D3" s="123"/>
      <c r="E3" s="123"/>
      <c r="F3" s="123"/>
      <c r="G3" s="123"/>
    </row>
    <row r="4" spans="1:7" ht="39" thickBot="1" x14ac:dyDescent="0.25">
      <c r="A4" s="105" t="s">
        <v>35</v>
      </c>
      <c r="B4" s="106" t="s">
        <v>36</v>
      </c>
      <c r="C4" s="107" t="s">
        <v>37</v>
      </c>
      <c r="D4" s="108" t="s">
        <v>38</v>
      </c>
      <c r="E4" s="109" t="s">
        <v>39</v>
      </c>
      <c r="F4" s="107" t="s">
        <v>40</v>
      </c>
      <c r="G4" s="107" t="s">
        <v>41</v>
      </c>
    </row>
    <row r="5" spans="1:7" ht="76.5" x14ac:dyDescent="0.2">
      <c r="A5" s="17">
        <v>1</v>
      </c>
      <c r="B5" s="95">
        <v>43843</v>
      </c>
      <c r="C5" s="96" t="s">
        <v>45</v>
      </c>
      <c r="D5" s="96" t="s">
        <v>1</v>
      </c>
      <c r="E5" s="13" t="s">
        <v>360</v>
      </c>
      <c r="F5" s="13" t="s">
        <v>44</v>
      </c>
      <c r="G5" s="94" t="s">
        <v>116</v>
      </c>
    </row>
    <row r="6" spans="1:7" ht="25.5" x14ac:dyDescent="0.2">
      <c r="A6" s="17">
        <v>2</v>
      </c>
      <c r="B6" s="95">
        <v>43839</v>
      </c>
      <c r="C6" s="96" t="s">
        <v>42</v>
      </c>
      <c r="D6" s="96" t="s">
        <v>1</v>
      </c>
      <c r="E6" s="13" t="s">
        <v>361</v>
      </c>
      <c r="F6" s="13" t="s">
        <v>44</v>
      </c>
      <c r="G6" s="94" t="s">
        <v>116</v>
      </c>
    </row>
    <row r="7" spans="1:7" ht="38.25" x14ac:dyDescent="0.2">
      <c r="A7" s="17">
        <v>2</v>
      </c>
      <c r="B7" s="95">
        <v>43843</v>
      </c>
      <c r="C7" s="96" t="s">
        <v>46</v>
      </c>
      <c r="D7" s="96" t="s">
        <v>1</v>
      </c>
      <c r="E7" s="13" t="s">
        <v>362</v>
      </c>
      <c r="F7" s="13" t="s">
        <v>44</v>
      </c>
      <c r="G7" s="94" t="s">
        <v>116</v>
      </c>
    </row>
    <row r="8" spans="1:7" ht="25.5" x14ac:dyDescent="0.2">
      <c r="A8" s="17">
        <v>2</v>
      </c>
      <c r="B8" s="95">
        <v>43843</v>
      </c>
      <c r="C8" s="96" t="s">
        <v>45</v>
      </c>
      <c r="D8" s="96" t="s">
        <v>1</v>
      </c>
      <c r="E8" s="13" t="s">
        <v>21</v>
      </c>
      <c r="F8" s="13" t="s">
        <v>44</v>
      </c>
      <c r="G8" s="94" t="s">
        <v>116</v>
      </c>
    </row>
    <row r="9" spans="1:7" ht="25.5" x14ac:dyDescent="0.2">
      <c r="A9" s="17">
        <v>3</v>
      </c>
      <c r="B9" s="95">
        <v>43843</v>
      </c>
      <c r="C9" s="96" t="s">
        <v>45</v>
      </c>
      <c r="D9" s="96" t="s">
        <v>1</v>
      </c>
      <c r="E9" s="13" t="s">
        <v>363</v>
      </c>
      <c r="F9" s="13" t="s">
        <v>44</v>
      </c>
      <c r="G9" s="94" t="s">
        <v>116</v>
      </c>
    </row>
    <row r="10" spans="1:7" ht="25.5" x14ac:dyDescent="0.2">
      <c r="A10" s="17">
        <v>3</v>
      </c>
      <c r="B10" s="95">
        <v>43851</v>
      </c>
      <c r="C10" s="96" t="s">
        <v>46</v>
      </c>
      <c r="D10" s="96" t="s">
        <v>1</v>
      </c>
      <c r="E10" s="13" t="s">
        <v>364</v>
      </c>
      <c r="F10" s="13" t="s">
        <v>44</v>
      </c>
      <c r="G10" s="94" t="s">
        <v>116</v>
      </c>
    </row>
    <row r="11" spans="1:7" ht="25.5" x14ac:dyDescent="0.2">
      <c r="A11" s="17">
        <v>4</v>
      </c>
      <c r="B11" s="95">
        <v>43839</v>
      </c>
      <c r="C11" s="96" t="s">
        <v>42</v>
      </c>
      <c r="D11" s="96" t="s">
        <v>1</v>
      </c>
      <c r="E11" s="13" t="s">
        <v>365</v>
      </c>
      <c r="F11" s="13" t="s">
        <v>44</v>
      </c>
      <c r="G11" s="94" t="s">
        <v>116</v>
      </c>
    </row>
    <row r="12" spans="1:7" ht="25.5" x14ac:dyDescent="0.2">
      <c r="A12" s="17">
        <v>4</v>
      </c>
      <c r="B12" s="95">
        <v>43843</v>
      </c>
      <c r="C12" s="96" t="s">
        <v>55</v>
      </c>
      <c r="D12" s="96" t="s">
        <v>1</v>
      </c>
      <c r="E12" s="13" t="s">
        <v>21</v>
      </c>
      <c r="F12" s="13" t="s">
        <v>44</v>
      </c>
      <c r="G12" s="94" t="s">
        <v>116</v>
      </c>
    </row>
    <row r="13" spans="1:7" s="114" customFormat="1" ht="25.5" x14ac:dyDescent="0.2">
      <c r="A13" s="110">
        <v>5</v>
      </c>
      <c r="B13" s="111">
        <v>43839</v>
      </c>
      <c r="C13" s="113" t="s">
        <v>42</v>
      </c>
      <c r="D13" s="113" t="s">
        <v>1</v>
      </c>
      <c r="E13" s="112" t="s">
        <v>366</v>
      </c>
      <c r="F13" s="112" t="s">
        <v>44</v>
      </c>
      <c r="G13" s="94" t="s">
        <v>116</v>
      </c>
    </row>
    <row r="14" spans="1:7" ht="25.5" x14ac:dyDescent="0.2">
      <c r="A14" s="17">
        <v>5</v>
      </c>
      <c r="B14" s="95">
        <v>43851</v>
      </c>
      <c r="C14" s="96" t="s">
        <v>45</v>
      </c>
      <c r="D14" s="96" t="s">
        <v>1</v>
      </c>
      <c r="E14" s="13" t="s">
        <v>367</v>
      </c>
      <c r="F14" s="13" t="s">
        <v>44</v>
      </c>
      <c r="G14" s="94" t="s">
        <v>116</v>
      </c>
    </row>
    <row r="15" spans="1:7" ht="25.5" x14ac:dyDescent="0.2">
      <c r="A15" s="17">
        <v>5</v>
      </c>
      <c r="B15" s="95">
        <v>43866</v>
      </c>
      <c r="C15" s="96" t="s">
        <v>46</v>
      </c>
      <c r="D15" s="96" t="s">
        <v>1</v>
      </c>
      <c r="E15" s="13" t="s">
        <v>368</v>
      </c>
      <c r="F15" s="13" t="s">
        <v>44</v>
      </c>
      <c r="G15" s="94" t="s">
        <v>116</v>
      </c>
    </row>
    <row r="16" spans="1:7" ht="25.5" x14ac:dyDescent="0.2">
      <c r="A16" s="17">
        <v>6</v>
      </c>
      <c r="B16" s="95">
        <v>43866</v>
      </c>
      <c r="C16" s="96" t="s">
        <v>46</v>
      </c>
      <c r="D16" s="96" t="s">
        <v>1</v>
      </c>
      <c r="E16" s="13" t="s">
        <v>21</v>
      </c>
      <c r="F16" s="13" t="s">
        <v>44</v>
      </c>
      <c r="G16" s="94" t="s">
        <v>116</v>
      </c>
    </row>
    <row r="17" spans="1:7" ht="25.5" x14ac:dyDescent="0.2">
      <c r="A17" s="17">
        <v>7</v>
      </c>
      <c r="B17" s="95">
        <v>43866</v>
      </c>
      <c r="C17" s="96" t="s">
        <v>45</v>
      </c>
      <c r="D17" s="96" t="s">
        <v>1</v>
      </c>
      <c r="E17" s="13" t="s">
        <v>369</v>
      </c>
      <c r="F17" s="13" t="s">
        <v>44</v>
      </c>
      <c r="G17" s="94" t="s">
        <v>116</v>
      </c>
    </row>
    <row r="18" spans="1:7" ht="25.5" x14ac:dyDescent="0.2">
      <c r="A18" s="17">
        <v>7</v>
      </c>
      <c r="B18" s="95">
        <v>43866</v>
      </c>
      <c r="C18" s="96" t="s">
        <v>46</v>
      </c>
      <c r="D18" s="96" t="s">
        <v>1</v>
      </c>
      <c r="E18" s="13" t="s">
        <v>21</v>
      </c>
      <c r="F18" s="13" t="s">
        <v>92</v>
      </c>
      <c r="G18" s="94" t="s">
        <v>116</v>
      </c>
    </row>
    <row r="19" spans="1:7" ht="25.5" x14ac:dyDescent="0.2">
      <c r="A19" s="17">
        <v>8</v>
      </c>
      <c r="B19" s="95">
        <v>43866</v>
      </c>
      <c r="C19" s="96" t="s">
        <v>46</v>
      </c>
      <c r="D19" s="96" t="s">
        <v>1</v>
      </c>
      <c r="E19" s="13" t="s">
        <v>370</v>
      </c>
      <c r="F19" s="13" t="s">
        <v>44</v>
      </c>
      <c r="G19" s="94" t="s">
        <v>116</v>
      </c>
    </row>
    <row r="20" spans="1:7" ht="25.5" x14ac:dyDescent="0.2">
      <c r="A20" s="17">
        <v>9</v>
      </c>
      <c r="B20" s="95">
        <v>43843</v>
      </c>
      <c r="C20" s="96" t="s">
        <v>55</v>
      </c>
      <c r="D20" s="96" t="s">
        <v>1</v>
      </c>
      <c r="E20" s="13" t="s">
        <v>21</v>
      </c>
      <c r="F20" s="13" t="s">
        <v>44</v>
      </c>
      <c r="G20" s="94" t="s">
        <v>116</v>
      </c>
    </row>
    <row r="21" spans="1:7" ht="25.5" x14ac:dyDescent="0.2">
      <c r="A21" s="17">
        <v>9</v>
      </c>
      <c r="B21" s="95">
        <v>43866</v>
      </c>
      <c r="C21" s="96" t="s">
        <v>46</v>
      </c>
      <c r="D21" s="96" t="s">
        <v>1</v>
      </c>
      <c r="E21" s="13" t="s">
        <v>363</v>
      </c>
      <c r="F21" s="13" t="s">
        <v>44</v>
      </c>
      <c r="G21" s="94" t="s">
        <v>116</v>
      </c>
    </row>
    <row r="22" spans="1:7" ht="25.5" x14ac:dyDescent="0.2">
      <c r="A22" s="17">
        <v>10</v>
      </c>
      <c r="B22" s="95">
        <v>43866</v>
      </c>
      <c r="C22" s="96" t="s">
        <v>46</v>
      </c>
      <c r="D22" s="96" t="s">
        <v>1</v>
      </c>
      <c r="E22" s="13" t="s">
        <v>371</v>
      </c>
      <c r="F22" s="13" t="s">
        <v>44</v>
      </c>
      <c r="G22" s="94" t="s">
        <v>116</v>
      </c>
    </row>
    <row r="23" spans="1:7" ht="25.5" x14ac:dyDescent="0.2">
      <c r="A23" s="17">
        <v>10</v>
      </c>
      <c r="B23" s="95">
        <v>43880</v>
      </c>
      <c r="C23" s="96" t="s">
        <v>45</v>
      </c>
      <c r="D23" s="96" t="s">
        <v>1</v>
      </c>
      <c r="E23" s="13" t="s">
        <v>21</v>
      </c>
      <c r="F23" s="13" t="s">
        <v>44</v>
      </c>
      <c r="G23" s="94" t="s">
        <v>116</v>
      </c>
    </row>
    <row r="24" spans="1:7" ht="25.5" x14ac:dyDescent="0.2">
      <c r="A24" s="17">
        <v>11</v>
      </c>
      <c r="B24" s="95">
        <v>43843</v>
      </c>
      <c r="C24" s="96" t="s">
        <v>55</v>
      </c>
      <c r="D24" s="96" t="s">
        <v>1</v>
      </c>
      <c r="E24" s="13" t="s">
        <v>372</v>
      </c>
      <c r="F24" s="13" t="s">
        <v>44</v>
      </c>
      <c r="G24" s="94" t="s">
        <v>116</v>
      </c>
    </row>
    <row r="25" spans="1:7" ht="38.25" x14ac:dyDescent="0.2">
      <c r="A25" s="17">
        <v>13</v>
      </c>
      <c r="B25" s="95">
        <v>43851</v>
      </c>
      <c r="C25" s="96" t="s">
        <v>42</v>
      </c>
      <c r="D25" s="96" t="s">
        <v>1</v>
      </c>
      <c r="E25" s="13" t="s">
        <v>373</v>
      </c>
      <c r="F25" s="13" t="s">
        <v>44</v>
      </c>
      <c r="G25" s="94" t="s">
        <v>116</v>
      </c>
    </row>
    <row r="26" spans="1:7" ht="25.5" x14ac:dyDescent="0.2">
      <c r="A26" s="17">
        <v>13</v>
      </c>
      <c r="B26" s="95">
        <v>43866</v>
      </c>
      <c r="C26" s="96" t="s">
        <v>46</v>
      </c>
      <c r="D26" s="96" t="s">
        <v>1</v>
      </c>
      <c r="E26" s="13" t="s">
        <v>21</v>
      </c>
      <c r="F26" s="13" t="s">
        <v>44</v>
      </c>
      <c r="G26" s="94" t="s">
        <v>116</v>
      </c>
    </row>
    <row r="27" spans="1:7" ht="25.5" x14ac:dyDescent="0.2">
      <c r="A27" s="17">
        <v>14</v>
      </c>
      <c r="B27" s="95">
        <v>43866</v>
      </c>
      <c r="C27" s="96" t="s">
        <v>46</v>
      </c>
      <c r="D27" s="96" t="s">
        <v>1</v>
      </c>
      <c r="E27" s="13" t="s">
        <v>21</v>
      </c>
      <c r="F27" s="13" t="s">
        <v>44</v>
      </c>
      <c r="G27" s="94" t="s">
        <v>116</v>
      </c>
    </row>
    <row r="28" spans="1:7" ht="25.5" x14ac:dyDescent="0.2">
      <c r="A28" s="17">
        <v>15</v>
      </c>
      <c r="B28" s="95">
        <v>43893</v>
      </c>
      <c r="C28" s="96" t="s">
        <v>46</v>
      </c>
      <c r="D28" s="96" t="s">
        <v>1</v>
      </c>
      <c r="E28" s="13" t="s">
        <v>21</v>
      </c>
      <c r="F28" s="13" t="s">
        <v>44</v>
      </c>
      <c r="G28" s="94" t="s">
        <v>116</v>
      </c>
    </row>
    <row r="29" spans="1:7" ht="25.5" x14ac:dyDescent="0.2">
      <c r="A29" s="17">
        <v>16</v>
      </c>
      <c r="B29" s="95">
        <v>43866</v>
      </c>
      <c r="C29" s="96" t="s">
        <v>55</v>
      </c>
      <c r="D29" s="96" t="s">
        <v>1</v>
      </c>
      <c r="E29" s="13" t="s">
        <v>21</v>
      </c>
      <c r="F29" s="13" t="s">
        <v>44</v>
      </c>
      <c r="G29" s="94" t="s">
        <v>116</v>
      </c>
    </row>
    <row r="30" spans="1:7" ht="51" x14ac:dyDescent="0.2">
      <c r="A30" s="17">
        <v>18</v>
      </c>
      <c r="B30" s="95">
        <v>43851</v>
      </c>
      <c r="C30" s="96" t="s">
        <v>50</v>
      </c>
      <c r="D30" s="96" t="s">
        <v>1</v>
      </c>
      <c r="E30" s="13" t="s">
        <v>374</v>
      </c>
      <c r="F30" s="13" t="s">
        <v>44</v>
      </c>
      <c r="G30" s="94" t="s">
        <v>116</v>
      </c>
    </row>
    <row r="31" spans="1:7" ht="25.5" x14ac:dyDescent="0.2">
      <c r="A31" s="17">
        <v>25</v>
      </c>
      <c r="B31" s="95">
        <v>43866</v>
      </c>
      <c r="C31" s="13" t="s">
        <v>42</v>
      </c>
      <c r="D31" s="96" t="s">
        <v>1</v>
      </c>
      <c r="E31" s="13" t="s">
        <v>375</v>
      </c>
      <c r="F31" s="13" t="s">
        <v>44</v>
      </c>
      <c r="G31" s="94" t="s">
        <v>116</v>
      </c>
    </row>
    <row r="32" spans="1:7" ht="25.5" x14ac:dyDescent="0.2">
      <c r="A32" s="17">
        <v>26</v>
      </c>
      <c r="B32" s="95">
        <v>43866</v>
      </c>
      <c r="C32" s="96" t="s">
        <v>50</v>
      </c>
      <c r="D32" s="96" t="s">
        <v>1</v>
      </c>
      <c r="E32" s="13" t="s">
        <v>376</v>
      </c>
      <c r="F32" s="13" t="s">
        <v>44</v>
      </c>
      <c r="G32" s="94" t="s">
        <v>116</v>
      </c>
    </row>
    <row r="33" spans="1:7" ht="25.5" x14ac:dyDescent="0.2">
      <c r="A33" s="17">
        <v>29</v>
      </c>
      <c r="B33" s="95">
        <v>43872</v>
      </c>
      <c r="C33" s="96" t="s">
        <v>50</v>
      </c>
      <c r="D33" s="96" t="s">
        <v>1</v>
      </c>
      <c r="E33" s="13" t="s">
        <v>21</v>
      </c>
      <c r="F33" s="13" t="s">
        <v>44</v>
      </c>
      <c r="G33" s="94" t="s">
        <v>116</v>
      </c>
    </row>
    <row r="34" spans="1:7" ht="25.5" x14ac:dyDescent="0.2">
      <c r="A34" s="17">
        <v>32</v>
      </c>
      <c r="B34" s="95">
        <v>43872</v>
      </c>
      <c r="C34" s="96" t="s">
        <v>50</v>
      </c>
      <c r="D34" s="96" t="s">
        <v>1</v>
      </c>
      <c r="E34" s="13" t="s">
        <v>21</v>
      </c>
      <c r="F34" s="13" t="s">
        <v>44</v>
      </c>
      <c r="G34" s="94" t="s">
        <v>116</v>
      </c>
    </row>
    <row r="35" spans="1:7" ht="25.5" x14ac:dyDescent="0.2">
      <c r="A35" s="110">
        <v>32</v>
      </c>
      <c r="B35" s="111">
        <v>43893</v>
      </c>
      <c r="C35" s="113" t="s">
        <v>55</v>
      </c>
      <c r="D35" s="96" t="s">
        <v>1</v>
      </c>
      <c r="E35" s="112" t="s">
        <v>21</v>
      </c>
      <c r="F35" s="112" t="s">
        <v>44</v>
      </c>
      <c r="G35" s="94" t="s">
        <v>116</v>
      </c>
    </row>
    <row r="36" spans="1:7" ht="25.5" x14ac:dyDescent="0.2">
      <c r="A36" s="17">
        <v>51</v>
      </c>
      <c r="B36" s="95">
        <v>43893</v>
      </c>
      <c r="C36" s="96" t="s">
        <v>50</v>
      </c>
      <c r="D36" s="96" t="s">
        <v>1</v>
      </c>
      <c r="E36" s="13" t="s">
        <v>21</v>
      </c>
      <c r="F36" s="13" t="s">
        <v>44</v>
      </c>
      <c r="G36" s="94" t="s">
        <v>116</v>
      </c>
    </row>
    <row r="37" spans="1:7" ht="25.5" x14ac:dyDescent="0.2">
      <c r="A37" s="17">
        <v>19</v>
      </c>
      <c r="B37" s="95">
        <v>43907</v>
      </c>
      <c r="C37" s="96" t="s">
        <v>46</v>
      </c>
      <c r="D37" s="96" t="s">
        <v>1</v>
      </c>
      <c r="E37" s="13" t="s">
        <v>377</v>
      </c>
      <c r="F37" s="13" t="s">
        <v>44</v>
      </c>
      <c r="G37" s="94" t="s">
        <v>116</v>
      </c>
    </row>
    <row r="38" spans="1:7" ht="25.5" x14ac:dyDescent="0.2">
      <c r="A38" s="17">
        <v>53</v>
      </c>
      <c r="B38" s="95">
        <v>43901</v>
      </c>
      <c r="C38" s="96" t="s">
        <v>50</v>
      </c>
      <c r="D38" s="96" t="s">
        <v>1</v>
      </c>
      <c r="E38" s="13" t="s">
        <v>21</v>
      </c>
      <c r="F38" s="13" t="s">
        <v>44</v>
      </c>
      <c r="G38" s="94" t="s">
        <v>116</v>
      </c>
    </row>
    <row r="39" spans="1:7" s="119" customFormat="1" ht="25.5" x14ac:dyDescent="0.2">
      <c r="A39" s="115">
        <v>15</v>
      </c>
      <c r="B39" s="116">
        <v>44098</v>
      </c>
      <c r="C39" s="118" t="s">
        <v>45</v>
      </c>
      <c r="D39" s="118" t="s">
        <v>1</v>
      </c>
      <c r="E39" s="117" t="s">
        <v>21</v>
      </c>
      <c r="F39" s="117" t="s">
        <v>44</v>
      </c>
      <c r="G39" s="94" t="s">
        <v>116</v>
      </c>
    </row>
    <row r="40" spans="1:7" s="119" customFormat="1" ht="25.5" x14ac:dyDescent="0.2">
      <c r="A40" s="115">
        <v>16</v>
      </c>
      <c r="B40" s="116">
        <v>44098</v>
      </c>
      <c r="C40" s="118" t="s">
        <v>45</v>
      </c>
      <c r="D40" s="118" t="s">
        <v>1</v>
      </c>
      <c r="E40" s="117" t="s">
        <v>21</v>
      </c>
      <c r="F40" s="117" t="s">
        <v>44</v>
      </c>
      <c r="G40" s="94" t="s">
        <v>116</v>
      </c>
    </row>
    <row r="41" spans="1:7" s="119" customFormat="1" ht="25.5" x14ac:dyDescent="0.2">
      <c r="A41" s="115">
        <v>17</v>
      </c>
      <c r="B41" s="116">
        <v>44098</v>
      </c>
      <c r="C41" s="118" t="s">
        <v>45</v>
      </c>
      <c r="D41" s="118" t="s">
        <v>1</v>
      </c>
      <c r="E41" s="117" t="s">
        <v>378</v>
      </c>
      <c r="F41" s="117" t="s">
        <v>44</v>
      </c>
      <c r="G41" s="94" t="s">
        <v>116</v>
      </c>
    </row>
    <row r="42" spans="1:7" s="119" customFormat="1" ht="25.5" x14ac:dyDescent="0.2">
      <c r="A42" s="115">
        <v>70</v>
      </c>
      <c r="B42" s="116">
        <v>44098</v>
      </c>
      <c r="C42" s="118" t="s">
        <v>50</v>
      </c>
      <c r="D42" s="118" t="s">
        <v>1</v>
      </c>
      <c r="E42" s="117" t="s">
        <v>21</v>
      </c>
      <c r="F42" s="117" t="s">
        <v>44</v>
      </c>
      <c r="G42" s="94" t="s">
        <v>116</v>
      </c>
    </row>
    <row r="43" spans="1:7" s="119" customFormat="1" ht="25.5" x14ac:dyDescent="0.2">
      <c r="A43" s="115">
        <v>56</v>
      </c>
      <c r="B43" s="116">
        <v>44098</v>
      </c>
      <c r="C43" s="118" t="s">
        <v>55</v>
      </c>
      <c r="D43" s="118" t="s">
        <v>1</v>
      </c>
      <c r="E43" s="117" t="s">
        <v>21</v>
      </c>
      <c r="F43" s="117" t="s">
        <v>44</v>
      </c>
      <c r="G43" s="94" t="s">
        <v>116</v>
      </c>
    </row>
    <row r="44" spans="1:7" s="119" customFormat="1" ht="25.5" x14ac:dyDescent="0.2">
      <c r="A44" s="115">
        <v>23</v>
      </c>
      <c r="B44" s="116">
        <v>44098</v>
      </c>
      <c r="C44" s="118" t="s">
        <v>46</v>
      </c>
      <c r="D44" s="118" t="s">
        <v>1</v>
      </c>
      <c r="E44" s="117" t="s">
        <v>21</v>
      </c>
      <c r="F44" s="117" t="s">
        <v>44</v>
      </c>
      <c r="G44" s="94" t="s">
        <v>116</v>
      </c>
    </row>
    <row r="45" spans="1:7" s="119" customFormat="1" ht="25.5" x14ac:dyDescent="0.2">
      <c r="A45" s="115">
        <v>24</v>
      </c>
      <c r="B45" s="116">
        <v>44098</v>
      </c>
      <c r="C45" s="118" t="s">
        <v>46</v>
      </c>
      <c r="D45" s="118" t="s">
        <v>1</v>
      </c>
      <c r="E45" s="117" t="s">
        <v>379</v>
      </c>
      <c r="F45" s="117" t="s">
        <v>44</v>
      </c>
      <c r="G45" s="94" t="s">
        <v>116</v>
      </c>
    </row>
    <row r="46" spans="1:7" s="119" customFormat="1" ht="25.5" x14ac:dyDescent="0.2">
      <c r="A46" s="115">
        <v>1</v>
      </c>
      <c r="B46" s="116">
        <v>44103</v>
      </c>
      <c r="C46" s="118" t="s">
        <v>93</v>
      </c>
      <c r="D46" s="118" t="s">
        <v>1</v>
      </c>
      <c r="E46" s="117" t="s">
        <v>380</v>
      </c>
      <c r="F46" s="117" t="s">
        <v>44</v>
      </c>
      <c r="G46" s="94" t="s">
        <v>116</v>
      </c>
    </row>
    <row r="47" spans="1:7" ht="63.75" x14ac:dyDescent="0.2">
      <c r="A47" s="13">
        <v>1</v>
      </c>
      <c r="B47" s="14">
        <v>43839</v>
      </c>
      <c r="C47" s="13" t="s">
        <v>18</v>
      </c>
      <c r="D47" s="13" t="s">
        <v>1</v>
      </c>
      <c r="E47" s="15" t="s">
        <v>381</v>
      </c>
      <c r="F47" s="13" t="s">
        <v>19</v>
      </c>
      <c r="G47" s="94" t="s">
        <v>116</v>
      </c>
    </row>
    <row r="48" spans="1:7" ht="38.25" x14ac:dyDescent="0.2">
      <c r="A48" s="13">
        <v>3</v>
      </c>
      <c r="B48" s="14">
        <v>43839</v>
      </c>
      <c r="C48" s="13" t="s">
        <v>18</v>
      </c>
      <c r="D48" s="13" t="s">
        <v>1</v>
      </c>
      <c r="E48" s="15" t="s">
        <v>21</v>
      </c>
      <c r="F48" s="13" t="s">
        <v>19</v>
      </c>
      <c r="G48" s="94" t="s">
        <v>116</v>
      </c>
    </row>
    <row r="49" spans="1:7" ht="38.25" x14ac:dyDescent="0.2">
      <c r="A49" s="13">
        <v>4</v>
      </c>
      <c r="B49" s="14">
        <v>43839</v>
      </c>
      <c r="C49" s="13" t="s">
        <v>18</v>
      </c>
      <c r="D49" s="13" t="s">
        <v>1</v>
      </c>
      <c r="E49" s="15" t="s">
        <v>21</v>
      </c>
      <c r="F49" s="13" t="s">
        <v>19</v>
      </c>
      <c r="G49" s="94" t="s">
        <v>116</v>
      </c>
    </row>
    <row r="50" spans="1:7" ht="38.25" x14ac:dyDescent="0.2">
      <c r="A50" s="13">
        <v>5</v>
      </c>
      <c r="B50" s="14">
        <v>43839</v>
      </c>
      <c r="C50" s="13" t="s">
        <v>18</v>
      </c>
      <c r="D50" s="13" t="s">
        <v>1</v>
      </c>
      <c r="E50" s="15" t="s">
        <v>21</v>
      </c>
      <c r="F50" s="13" t="s">
        <v>19</v>
      </c>
      <c r="G50" s="94" t="s">
        <v>116</v>
      </c>
    </row>
    <row r="51" spans="1:7" ht="38.25" x14ac:dyDescent="0.2">
      <c r="A51" s="13">
        <v>8</v>
      </c>
      <c r="B51" s="14">
        <v>43844</v>
      </c>
      <c r="C51" s="13" t="s">
        <v>24</v>
      </c>
      <c r="D51" s="13" t="s">
        <v>1</v>
      </c>
      <c r="E51" s="15" t="s">
        <v>21</v>
      </c>
      <c r="F51" s="13" t="s">
        <v>19</v>
      </c>
      <c r="G51" s="94" t="s">
        <v>116</v>
      </c>
    </row>
    <row r="52" spans="1:7" ht="38.25" x14ac:dyDescent="0.2">
      <c r="A52" s="13">
        <v>9</v>
      </c>
      <c r="B52" s="14">
        <v>43851</v>
      </c>
      <c r="C52" s="13" t="s">
        <v>24</v>
      </c>
      <c r="D52" s="13" t="s">
        <v>1</v>
      </c>
      <c r="E52" s="15" t="s">
        <v>21</v>
      </c>
      <c r="F52" s="13" t="s">
        <v>19</v>
      </c>
      <c r="G52" s="94" t="s">
        <v>116</v>
      </c>
    </row>
    <row r="53" spans="1:7" ht="38.25" x14ac:dyDescent="0.2">
      <c r="A53" s="13">
        <v>10</v>
      </c>
      <c r="B53" s="14">
        <v>43851</v>
      </c>
      <c r="C53" s="13" t="s">
        <v>24</v>
      </c>
      <c r="D53" s="13" t="s">
        <v>1</v>
      </c>
      <c r="E53" s="15" t="s">
        <v>382</v>
      </c>
      <c r="F53" s="13" t="s">
        <v>19</v>
      </c>
      <c r="G53" s="94" t="s">
        <v>116</v>
      </c>
    </row>
    <row r="54" spans="1:7" ht="51" x14ac:dyDescent="0.2">
      <c r="A54" s="13">
        <v>14</v>
      </c>
      <c r="B54" s="14">
        <v>43867</v>
      </c>
      <c r="C54" s="13" t="s">
        <v>24</v>
      </c>
      <c r="D54" s="13" t="s">
        <v>1</v>
      </c>
      <c r="E54" s="15" t="s">
        <v>383</v>
      </c>
      <c r="F54" s="13" t="s">
        <v>19</v>
      </c>
      <c r="G54" s="94" t="s">
        <v>116</v>
      </c>
    </row>
    <row r="55" spans="1:7" ht="38.25" x14ac:dyDescent="0.2">
      <c r="A55" s="13">
        <v>17</v>
      </c>
      <c r="B55" s="14">
        <v>43868</v>
      </c>
      <c r="C55" s="13" t="s">
        <v>18</v>
      </c>
      <c r="D55" s="13" t="s">
        <v>1</v>
      </c>
      <c r="E55" s="15" t="s">
        <v>21</v>
      </c>
      <c r="F55" s="13" t="s">
        <v>19</v>
      </c>
      <c r="G55" s="94" t="s">
        <v>116</v>
      </c>
    </row>
    <row r="56" spans="1:7" ht="25.5" x14ac:dyDescent="0.2">
      <c r="A56" s="13">
        <v>24</v>
      </c>
      <c r="B56" s="14">
        <v>43889</v>
      </c>
      <c r="C56" s="13" t="s">
        <v>27</v>
      </c>
      <c r="D56" s="13" t="s">
        <v>1</v>
      </c>
      <c r="E56" s="120" t="s">
        <v>384</v>
      </c>
      <c r="F56" s="13" t="s">
        <v>32</v>
      </c>
      <c r="G56" s="94" t="s">
        <v>116</v>
      </c>
    </row>
  </sheetData>
  <mergeCells count="3">
    <mergeCell ref="A1:G1"/>
    <mergeCell ref="A2:G2"/>
    <mergeCell ref="A3:G3"/>
  </mergeCells>
  <dataValidations count="1">
    <dataValidation type="list" allowBlank="1" showInputMessage="1" showErrorMessage="1" errorTitle="Error!" error="Seleccionar correctamente de la lista" promptTitle="Aviso" prompt="Seleccionar de la lista" sqref="F4 IR4 SN4 ACJ4 AMF4 AWB4 BFX4 BPT4 BZP4 CJL4 CTH4 DDD4 DMZ4 DWV4 EGR4 EQN4 FAJ4 FKF4 FUB4 GDX4 GNT4 GXP4 HHL4 HRH4 IBD4 IKZ4 IUV4 JER4 JON4 JYJ4 KIF4 KSB4 LBX4 LLT4 LVP4 MFL4 MPH4 MZD4 NIZ4 NSV4 OCR4 OMN4 OWJ4 PGF4 PQB4 PZX4 QJT4 QTP4 RDL4 RNH4 RXD4 SGZ4 SQV4 TAR4 TKN4 TUJ4 UEF4 UOB4 UXX4 VHT4 VRP4 WBL4 WLH4 WVD4">
      <formula1>#REF!</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0"/>
  <sheetViews>
    <sheetView workbookViewId="0">
      <selection activeCell="H9" sqref="H9"/>
    </sheetView>
  </sheetViews>
  <sheetFormatPr baseColWidth="10" defaultRowHeight="12.75" x14ac:dyDescent="0.2"/>
  <cols>
    <col min="1" max="1" width="9.28515625" style="89" customWidth="1"/>
    <col min="2" max="4" width="11.42578125" style="89"/>
    <col min="5" max="5" width="35.42578125" style="89" customWidth="1"/>
    <col min="6" max="6" width="12.5703125" style="89" customWidth="1"/>
    <col min="7" max="16384" width="11.42578125" style="89"/>
  </cols>
  <sheetData>
    <row r="1" spans="1:7" x14ac:dyDescent="0.2">
      <c r="A1" s="122" t="s">
        <v>33</v>
      </c>
      <c r="B1" s="122"/>
      <c r="C1" s="122"/>
      <c r="D1" s="122"/>
      <c r="E1" s="122"/>
      <c r="F1" s="122"/>
      <c r="G1" s="122"/>
    </row>
    <row r="2" spans="1:7" x14ac:dyDescent="0.2">
      <c r="A2" s="122" t="s">
        <v>82</v>
      </c>
      <c r="B2" s="122"/>
      <c r="C2" s="122"/>
      <c r="D2" s="122"/>
      <c r="E2" s="122"/>
      <c r="F2" s="122"/>
      <c r="G2" s="122"/>
    </row>
    <row r="3" spans="1:7" ht="13.5" thickBot="1" x14ac:dyDescent="0.25">
      <c r="A3" s="123" t="s">
        <v>127</v>
      </c>
      <c r="B3" s="123"/>
      <c r="C3" s="123"/>
      <c r="D3" s="123"/>
      <c r="E3" s="123"/>
      <c r="F3" s="123"/>
      <c r="G3" s="123"/>
    </row>
    <row r="4" spans="1:7" ht="39" thickBot="1" x14ac:dyDescent="0.25">
      <c r="A4" s="105" t="s">
        <v>35</v>
      </c>
      <c r="B4" s="106" t="s">
        <v>36</v>
      </c>
      <c r="C4" s="107" t="s">
        <v>37</v>
      </c>
      <c r="D4" s="108" t="s">
        <v>38</v>
      </c>
      <c r="E4" s="109" t="s">
        <v>39</v>
      </c>
      <c r="F4" s="107" t="s">
        <v>40</v>
      </c>
      <c r="G4" s="107" t="s">
        <v>41</v>
      </c>
    </row>
    <row r="5" spans="1:7" ht="25.5" x14ac:dyDescent="0.2">
      <c r="A5" s="17">
        <v>8</v>
      </c>
      <c r="B5" s="95">
        <v>43866</v>
      </c>
      <c r="C5" s="96" t="s">
        <v>45</v>
      </c>
      <c r="D5" s="96" t="s">
        <v>1</v>
      </c>
      <c r="E5" s="13" t="s">
        <v>83</v>
      </c>
      <c r="F5" s="13" t="s">
        <v>45</v>
      </c>
      <c r="G5" s="94" t="s">
        <v>116</v>
      </c>
    </row>
    <row r="6" spans="1:7" ht="25.5" x14ac:dyDescent="0.2">
      <c r="A6" s="17">
        <v>14</v>
      </c>
      <c r="B6" s="95">
        <v>43851</v>
      </c>
      <c r="C6" s="96" t="s">
        <v>55</v>
      </c>
      <c r="D6" s="96" t="s">
        <v>1</v>
      </c>
      <c r="E6" s="13" t="s">
        <v>357</v>
      </c>
      <c r="F6" s="13" t="s">
        <v>55</v>
      </c>
      <c r="G6" s="94" t="s">
        <v>116</v>
      </c>
    </row>
    <row r="7" spans="1:7" ht="25.5" x14ac:dyDescent="0.2">
      <c r="A7" s="17">
        <v>15</v>
      </c>
      <c r="B7" s="95">
        <v>43851</v>
      </c>
      <c r="C7" s="96" t="s">
        <v>55</v>
      </c>
      <c r="D7" s="96" t="s">
        <v>1</v>
      </c>
      <c r="E7" s="13" t="s">
        <v>357</v>
      </c>
      <c r="F7" s="13" t="s">
        <v>55</v>
      </c>
      <c r="G7" s="94" t="s">
        <v>116</v>
      </c>
    </row>
    <row r="8" spans="1:7" ht="25.5" x14ac:dyDescent="0.2">
      <c r="A8" s="17">
        <v>25</v>
      </c>
      <c r="B8" s="95">
        <v>43866</v>
      </c>
      <c r="C8" s="13" t="s">
        <v>50</v>
      </c>
      <c r="D8" s="96" t="s">
        <v>1</v>
      </c>
      <c r="E8" s="13" t="s">
        <v>83</v>
      </c>
      <c r="F8" s="13" t="s">
        <v>45</v>
      </c>
      <c r="G8" s="94" t="s">
        <v>116</v>
      </c>
    </row>
    <row r="9" spans="1:7" ht="25.5" x14ac:dyDescent="0.2">
      <c r="A9" s="110">
        <v>29</v>
      </c>
      <c r="B9" s="111">
        <v>43893</v>
      </c>
      <c r="C9" s="113" t="s">
        <v>42</v>
      </c>
      <c r="D9" s="96" t="s">
        <v>1</v>
      </c>
      <c r="E9" s="112" t="s">
        <v>385</v>
      </c>
      <c r="F9" s="112" t="s">
        <v>42</v>
      </c>
      <c r="G9" s="94" t="s">
        <v>116</v>
      </c>
    </row>
    <row r="10" spans="1:7" ht="38.25" x14ac:dyDescent="0.2">
      <c r="A10" s="110">
        <v>14</v>
      </c>
      <c r="B10" s="111">
        <v>43901</v>
      </c>
      <c r="C10" s="113" t="s">
        <v>45</v>
      </c>
      <c r="D10" s="113" t="s">
        <v>1</v>
      </c>
      <c r="E10" s="112" t="s">
        <v>83</v>
      </c>
      <c r="F10" s="112" t="s">
        <v>94</v>
      </c>
      <c r="G10" s="94" t="s">
        <v>116</v>
      </c>
    </row>
  </sheetData>
  <mergeCells count="3">
    <mergeCell ref="A1:G1"/>
    <mergeCell ref="A2:G2"/>
    <mergeCell ref="A3:G3"/>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#REF!</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workbookViewId="0">
      <selection activeCell="I71" sqref="I71"/>
    </sheetView>
  </sheetViews>
  <sheetFormatPr baseColWidth="10" defaultRowHeight="15" x14ac:dyDescent="0.25"/>
  <cols>
    <col min="1" max="1" width="5.85546875" customWidth="1"/>
    <col min="3" max="3" width="13.140625" customWidth="1"/>
    <col min="5" max="5" width="43.42578125" customWidth="1"/>
    <col min="6" max="6" width="16.140625" customWidth="1"/>
  </cols>
  <sheetData>
    <row r="1" spans="1:7" s="21" customFormat="1" ht="12" x14ac:dyDescent="0.2">
      <c r="A1" s="121" t="s">
        <v>33</v>
      </c>
      <c r="B1" s="121"/>
      <c r="C1" s="121"/>
      <c r="D1" s="121"/>
      <c r="E1" s="121"/>
      <c r="F1" s="121"/>
      <c r="G1" s="19"/>
    </row>
    <row r="2" spans="1:7" s="21" customFormat="1" ht="12" x14ac:dyDescent="0.2">
      <c r="A2" s="121" t="s">
        <v>82</v>
      </c>
      <c r="B2" s="121"/>
      <c r="C2" s="121"/>
      <c r="D2" s="121"/>
      <c r="E2" s="121"/>
      <c r="F2" s="121"/>
      <c r="G2" s="50"/>
    </row>
    <row r="3" spans="1:7" s="21" customFormat="1" ht="12.75" thickBot="1" x14ac:dyDescent="0.25">
      <c r="A3" s="121" t="s">
        <v>124</v>
      </c>
      <c r="B3" s="121"/>
      <c r="C3" s="121"/>
      <c r="D3" s="121"/>
      <c r="E3" s="121"/>
      <c r="F3" s="121"/>
      <c r="G3" s="50"/>
    </row>
    <row r="4" spans="1:7" s="12" customFormat="1" ht="24.75" thickBot="1" x14ac:dyDescent="0.25">
      <c r="A4" s="51" t="s">
        <v>35</v>
      </c>
      <c r="B4" s="52" t="s">
        <v>36</v>
      </c>
      <c r="C4" s="53" t="s">
        <v>37</v>
      </c>
      <c r="D4" s="54" t="s">
        <v>38</v>
      </c>
      <c r="E4" s="55" t="s">
        <v>39</v>
      </c>
      <c r="F4" s="53" t="s">
        <v>40</v>
      </c>
      <c r="G4" s="53" t="s">
        <v>41</v>
      </c>
    </row>
    <row r="5" spans="1:7" s="35" customFormat="1" ht="36" x14ac:dyDescent="0.2">
      <c r="A5" s="30">
        <v>1</v>
      </c>
      <c r="B5" s="31">
        <v>44230</v>
      </c>
      <c r="C5" s="33" t="s">
        <v>46</v>
      </c>
      <c r="D5" s="33" t="s">
        <v>1</v>
      </c>
      <c r="E5" s="32" t="s">
        <v>386</v>
      </c>
      <c r="F5" s="32" t="s">
        <v>95</v>
      </c>
      <c r="G5" s="34" t="s">
        <v>116</v>
      </c>
    </row>
    <row r="6" spans="1:7" s="35" customFormat="1" ht="36" x14ac:dyDescent="0.2">
      <c r="A6" s="30">
        <v>1</v>
      </c>
      <c r="B6" s="31">
        <v>44231</v>
      </c>
      <c r="C6" s="33" t="s">
        <v>96</v>
      </c>
      <c r="D6" s="33" t="s">
        <v>1</v>
      </c>
      <c r="E6" s="32" t="s">
        <v>21</v>
      </c>
      <c r="F6" s="32" t="s">
        <v>95</v>
      </c>
      <c r="G6" s="34" t="s">
        <v>116</v>
      </c>
    </row>
    <row r="7" spans="1:7" s="35" customFormat="1" ht="36" x14ac:dyDescent="0.2">
      <c r="A7" s="30">
        <v>2</v>
      </c>
      <c r="B7" s="31">
        <v>44235</v>
      </c>
      <c r="C7" s="33" t="s">
        <v>96</v>
      </c>
      <c r="D7" s="33" t="s">
        <v>1</v>
      </c>
      <c r="E7" s="32" t="s">
        <v>387</v>
      </c>
      <c r="F7" s="32" t="s">
        <v>95</v>
      </c>
      <c r="G7" s="34" t="s">
        <v>116</v>
      </c>
    </row>
    <row r="8" spans="1:7" s="12" customFormat="1" ht="36" x14ac:dyDescent="0.2">
      <c r="A8" s="36">
        <v>2</v>
      </c>
      <c r="B8" s="37">
        <v>44253</v>
      </c>
      <c r="C8" s="38" t="s">
        <v>46</v>
      </c>
      <c r="D8" s="38" t="s">
        <v>1</v>
      </c>
      <c r="E8" s="2" t="s">
        <v>388</v>
      </c>
      <c r="F8" s="32" t="s">
        <v>95</v>
      </c>
      <c r="G8" s="34" t="s">
        <v>116</v>
      </c>
    </row>
    <row r="9" spans="1:7" s="12" customFormat="1" ht="36" x14ac:dyDescent="0.2">
      <c r="A9" s="36">
        <v>1</v>
      </c>
      <c r="B9" s="37">
        <v>44253</v>
      </c>
      <c r="C9" s="38" t="s">
        <v>45</v>
      </c>
      <c r="D9" s="38" t="s">
        <v>1</v>
      </c>
      <c r="E9" s="2" t="s">
        <v>389</v>
      </c>
      <c r="F9" s="32" t="s">
        <v>95</v>
      </c>
      <c r="G9" s="34" t="s">
        <v>116</v>
      </c>
    </row>
    <row r="10" spans="1:7" s="12" customFormat="1" ht="36" x14ac:dyDescent="0.2">
      <c r="A10" s="36">
        <v>1</v>
      </c>
      <c r="B10" s="37">
        <v>44253</v>
      </c>
      <c r="C10" s="38" t="s">
        <v>50</v>
      </c>
      <c r="D10" s="38" t="s">
        <v>1</v>
      </c>
      <c r="E10" s="2" t="s">
        <v>390</v>
      </c>
      <c r="F10" s="32" t="s">
        <v>95</v>
      </c>
      <c r="G10" s="34" t="s">
        <v>116</v>
      </c>
    </row>
    <row r="11" spans="1:7" s="12" customFormat="1" ht="36" x14ac:dyDescent="0.2">
      <c r="A11" s="36">
        <v>2</v>
      </c>
      <c r="B11" s="37">
        <v>44253</v>
      </c>
      <c r="C11" s="38" t="s">
        <v>50</v>
      </c>
      <c r="D11" s="38" t="s">
        <v>1</v>
      </c>
      <c r="E11" s="2" t="s">
        <v>21</v>
      </c>
      <c r="F11" s="32" t="s">
        <v>95</v>
      </c>
      <c r="G11" s="34" t="s">
        <v>116</v>
      </c>
    </row>
    <row r="12" spans="1:7" s="12" customFormat="1" ht="36" x14ac:dyDescent="0.2">
      <c r="A12" s="36">
        <v>3</v>
      </c>
      <c r="B12" s="37">
        <v>44253</v>
      </c>
      <c r="C12" s="38" t="s">
        <v>50</v>
      </c>
      <c r="D12" s="38" t="s">
        <v>1</v>
      </c>
      <c r="E12" s="2" t="s">
        <v>378</v>
      </c>
      <c r="F12" s="32" t="s">
        <v>95</v>
      </c>
      <c r="G12" s="34" t="s">
        <v>116</v>
      </c>
    </row>
    <row r="13" spans="1:7" s="12" customFormat="1" ht="36" x14ac:dyDescent="0.2">
      <c r="A13" s="36">
        <v>3</v>
      </c>
      <c r="B13" s="37">
        <v>44253</v>
      </c>
      <c r="C13" s="38" t="s">
        <v>96</v>
      </c>
      <c r="D13" s="38" t="s">
        <v>1</v>
      </c>
      <c r="E13" s="2" t="s">
        <v>391</v>
      </c>
      <c r="F13" s="32" t="s">
        <v>95</v>
      </c>
      <c r="G13" s="34" t="s">
        <v>116</v>
      </c>
    </row>
    <row r="14" spans="1:7" s="12" customFormat="1" ht="36" x14ac:dyDescent="0.2">
      <c r="A14" s="36">
        <v>1</v>
      </c>
      <c r="B14" s="37">
        <v>44253</v>
      </c>
      <c r="C14" s="38" t="s">
        <v>55</v>
      </c>
      <c r="D14" s="38" t="s">
        <v>1</v>
      </c>
      <c r="E14" s="2" t="s">
        <v>21</v>
      </c>
      <c r="F14" s="32" t="s">
        <v>95</v>
      </c>
      <c r="G14" s="34" t="s">
        <v>116</v>
      </c>
    </row>
    <row r="15" spans="1:7" s="12" customFormat="1" ht="36" x14ac:dyDescent="0.2">
      <c r="A15" s="36">
        <v>2</v>
      </c>
      <c r="B15" s="37">
        <v>44253</v>
      </c>
      <c r="C15" s="38" t="s">
        <v>55</v>
      </c>
      <c r="D15" s="38" t="s">
        <v>1</v>
      </c>
      <c r="E15" s="2" t="s">
        <v>392</v>
      </c>
      <c r="F15" s="32" t="s">
        <v>95</v>
      </c>
      <c r="G15" s="34" t="s">
        <v>116</v>
      </c>
    </row>
    <row r="16" spans="1:7" s="12" customFormat="1" ht="36" x14ac:dyDescent="0.2">
      <c r="A16" s="36">
        <v>5</v>
      </c>
      <c r="B16" s="37">
        <v>44281</v>
      </c>
      <c r="C16" s="38" t="s">
        <v>46</v>
      </c>
      <c r="D16" s="38" t="s">
        <v>1</v>
      </c>
      <c r="E16" s="2" t="s">
        <v>363</v>
      </c>
      <c r="F16" s="32" t="s">
        <v>95</v>
      </c>
      <c r="G16" s="34" t="s">
        <v>116</v>
      </c>
    </row>
    <row r="17" spans="1:7" s="12" customFormat="1" ht="36" x14ac:dyDescent="0.2">
      <c r="A17" s="36">
        <v>12</v>
      </c>
      <c r="B17" s="37">
        <v>44312</v>
      </c>
      <c r="C17" s="38" t="s">
        <v>46</v>
      </c>
      <c r="D17" s="38" t="s">
        <v>1</v>
      </c>
      <c r="E17" s="2" t="s">
        <v>363</v>
      </c>
      <c r="F17" s="32" t="s">
        <v>95</v>
      </c>
      <c r="G17" s="34" t="s">
        <v>116</v>
      </c>
    </row>
    <row r="18" spans="1:7" s="12" customFormat="1" ht="36" x14ac:dyDescent="0.2">
      <c r="A18" s="36">
        <v>17</v>
      </c>
      <c r="B18" s="37">
        <v>44312</v>
      </c>
      <c r="C18" s="38" t="s">
        <v>46</v>
      </c>
      <c r="D18" s="38" t="s">
        <v>1</v>
      </c>
      <c r="E18" s="2" t="s">
        <v>393</v>
      </c>
      <c r="F18" s="32" t="s">
        <v>95</v>
      </c>
      <c r="G18" s="34" t="s">
        <v>116</v>
      </c>
    </row>
    <row r="19" spans="1:7" s="12" customFormat="1" ht="36" x14ac:dyDescent="0.2">
      <c r="A19" s="36">
        <v>22</v>
      </c>
      <c r="B19" s="37">
        <v>44312</v>
      </c>
      <c r="C19" s="38" t="s">
        <v>46</v>
      </c>
      <c r="D19" s="38" t="s">
        <v>1</v>
      </c>
      <c r="E19" s="2" t="s">
        <v>363</v>
      </c>
      <c r="F19" s="32" t="s">
        <v>95</v>
      </c>
      <c r="G19" s="34" t="s">
        <v>116</v>
      </c>
    </row>
    <row r="20" spans="1:7" s="12" customFormat="1" ht="36" x14ac:dyDescent="0.2">
      <c r="A20" s="36">
        <v>1</v>
      </c>
      <c r="B20" s="37">
        <v>44334</v>
      </c>
      <c r="C20" s="38" t="s">
        <v>97</v>
      </c>
      <c r="D20" s="38" t="s">
        <v>1</v>
      </c>
      <c r="E20" s="2" t="s">
        <v>21</v>
      </c>
      <c r="F20" s="2" t="s">
        <v>46</v>
      </c>
      <c r="G20" s="34" t="s">
        <v>116</v>
      </c>
    </row>
    <row r="21" spans="1:7" s="12" customFormat="1" ht="36" x14ac:dyDescent="0.2">
      <c r="A21" s="36">
        <v>19</v>
      </c>
      <c r="B21" s="37">
        <v>44343</v>
      </c>
      <c r="C21" s="38" t="s">
        <v>55</v>
      </c>
      <c r="D21" s="38" t="s">
        <v>1</v>
      </c>
      <c r="E21" s="2" t="s">
        <v>394</v>
      </c>
      <c r="F21" s="32" t="s">
        <v>95</v>
      </c>
      <c r="G21" s="34" t="s">
        <v>116</v>
      </c>
    </row>
    <row r="22" spans="1:7" s="12" customFormat="1" ht="36" x14ac:dyDescent="0.2">
      <c r="A22" s="36">
        <v>14</v>
      </c>
      <c r="B22" s="37">
        <v>44368</v>
      </c>
      <c r="C22" s="38" t="s">
        <v>42</v>
      </c>
      <c r="D22" s="38" t="s">
        <v>1</v>
      </c>
      <c r="E22" s="2" t="s">
        <v>21</v>
      </c>
      <c r="F22" s="32" t="s">
        <v>95</v>
      </c>
      <c r="G22" s="34" t="s">
        <v>116</v>
      </c>
    </row>
    <row r="23" spans="1:7" s="12" customFormat="1" ht="36" x14ac:dyDescent="0.2">
      <c r="A23" s="36">
        <v>24</v>
      </c>
      <c r="B23" s="37">
        <v>44368</v>
      </c>
      <c r="C23" s="38" t="s">
        <v>55</v>
      </c>
      <c r="D23" s="38" t="s">
        <v>1</v>
      </c>
      <c r="E23" s="2" t="s">
        <v>21</v>
      </c>
      <c r="F23" s="32" t="s">
        <v>95</v>
      </c>
      <c r="G23" s="34" t="s">
        <v>116</v>
      </c>
    </row>
    <row r="24" spans="1:7" s="12" customFormat="1" ht="36" x14ac:dyDescent="0.2">
      <c r="A24" s="36">
        <v>31</v>
      </c>
      <c r="B24" s="37">
        <v>44398</v>
      </c>
      <c r="C24" s="38" t="s">
        <v>55</v>
      </c>
      <c r="D24" s="38" t="s">
        <v>1</v>
      </c>
      <c r="E24" s="2" t="s">
        <v>395</v>
      </c>
      <c r="F24" s="32" t="s">
        <v>95</v>
      </c>
      <c r="G24" s="34" t="s">
        <v>116</v>
      </c>
    </row>
    <row r="25" spans="1:7" s="35" customFormat="1" ht="36" x14ac:dyDescent="0.2">
      <c r="A25" s="30">
        <v>28</v>
      </c>
      <c r="B25" s="31">
        <v>44398</v>
      </c>
      <c r="C25" s="33" t="s">
        <v>46</v>
      </c>
      <c r="D25" s="33" t="s">
        <v>1</v>
      </c>
      <c r="E25" s="32" t="s">
        <v>396</v>
      </c>
      <c r="F25" s="32" t="s">
        <v>95</v>
      </c>
      <c r="G25" s="34" t="s">
        <v>116</v>
      </c>
    </row>
    <row r="26" spans="1:7" s="35" customFormat="1" ht="48" x14ac:dyDescent="0.2">
      <c r="A26" s="30">
        <v>29</v>
      </c>
      <c r="B26" s="31">
        <v>44398</v>
      </c>
      <c r="C26" s="33" t="s">
        <v>46</v>
      </c>
      <c r="D26" s="33" t="s">
        <v>1</v>
      </c>
      <c r="E26" s="32" t="s">
        <v>397</v>
      </c>
      <c r="F26" s="32" t="s">
        <v>95</v>
      </c>
      <c r="G26" s="34" t="s">
        <v>116</v>
      </c>
    </row>
    <row r="27" spans="1:7" s="35" customFormat="1" ht="36" x14ac:dyDescent="0.2">
      <c r="A27" s="30">
        <v>30</v>
      </c>
      <c r="B27" s="31">
        <v>44398</v>
      </c>
      <c r="C27" s="33" t="s">
        <v>46</v>
      </c>
      <c r="D27" s="33" t="s">
        <v>1</v>
      </c>
      <c r="E27" s="32" t="s">
        <v>398</v>
      </c>
      <c r="F27" s="32" t="s">
        <v>95</v>
      </c>
      <c r="G27" s="34" t="s">
        <v>116</v>
      </c>
    </row>
    <row r="28" spans="1:7" s="35" customFormat="1" ht="23.25" customHeight="1" x14ac:dyDescent="0.2">
      <c r="A28" s="30">
        <v>31</v>
      </c>
      <c r="B28" s="31">
        <v>44398</v>
      </c>
      <c r="C28" s="33" t="s">
        <v>46</v>
      </c>
      <c r="D28" s="33" t="s">
        <v>1</v>
      </c>
      <c r="E28" s="32" t="s">
        <v>2</v>
      </c>
      <c r="F28" s="32" t="s">
        <v>98</v>
      </c>
      <c r="G28" s="34" t="s">
        <v>116</v>
      </c>
    </row>
    <row r="29" spans="1:7" s="12" customFormat="1" ht="36" x14ac:dyDescent="0.2">
      <c r="A29" s="36">
        <v>6</v>
      </c>
      <c r="B29" s="37">
        <v>44398</v>
      </c>
      <c r="C29" s="38" t="s">
        <v>45</v>
      </c>
      <c r="D29" s="38" t="s">
        <v>1</v>
      </c>
      <c r="E29" s="2" t="s">
        <v>21</v>
      </c>
      <c r="F29" s="32" t="s">
        <v>95</v>
      </c>
      <c r="G29" s="34" t="s">
        <v>116</v>
      </c>
    </row>
    <row r="30" spans="1:7" s="12" customFormat="1" ht="36" x14ac:dyDescent="0.2">
      <c r="A30" s="36">
        <v>57</v>
      </c>
      <c r="B30" s="37">
        <v>44431</v>
      </c>
      <c r="C30" s="38" t="s">
        <v>50</v>
      </c>
      <c r="D30" s="38" t="s">
        <v>1</v>
      </c>
      <c r="E30" s="2" t="s">
        <v>21</v>
      </c>
      <c r="F30" s="32" t="s">
        <v>95</v>
      </c>
      <c r="G30" s="34" t="s">
        <v>116</v>
      </c>
    </row>
    <row r="31" spans="1:7" s="12" customFormat="1" ht="48" x14ac:dyDescent="0.2">
      <c r="A31" s="36">
        <v>62</v>
      </c>
      <c r="B31" s="37">
        <v>44431</v>
      </c>
      <c r="C31" s="38" t="s">
        <v>50</v>
      </c>
      <c r="D31" s="38" t="s">
        <v>1</v>
      </c>
      <c r="E31" s="2" t="s">
        <v>399</v>
      </c>
      <c r="F31" s="32" t="s">
        <v>95</v>
      </c>
      <c r="G31" s="34" t="s">
        <v>116</v>
      </c>
    </row>
    <row r="32" spans="1:7" s="12" customFormat="1" ht="108" x14ac:dyDescent="0.2">
      <c r="A32" s="36">
        <v>63</v>
      </c>
      <c r="B32" s="37">
        <v>44431</v>
      </c>
      <c r="C32" s="38" t="s">
        <v>50</v>
      </c>
      <c r="D32" s="38" t="s">
        <v>1</v>
      </c>
      <c r="E32" s="2" t="s">
        <v>400</v>
      </c>
      <c r="F32" s="32" t="s">
        <v>95</v>
      </c>
      <c r="G32" s="34" t="s">
        <v>116</v>
      </c>
    </row>
    <row r="33" spans="1:7" s="12" customFormat="1" ht="36" x14ac:dyDescent="0.2">
      <c r="A33" s="36">
        <v>7</v>
      </c>
      <c r="B33" s="37">
        <v>44431</v>
      </c>
      <c r="C33" s="38" t="s">
        <v>45</v>
      </c>
      <c r="D33" s="38" t="s">
        <v>1</v>
      </c>
      <c r="E33" s="2" t="s">
        <v>21</v>
      </c>
      <c r="F33" s="32" t="s">
        <v>95</v>
      </c>
      <c r="G33" s="34" t="s">
        <v>116</v>
      </c>
    </row>
    <row r="34" spans="1:7" s="12" customFormat="1" ht="36" x14ac:dyDescent="0.2">
      <c r="A34" s="36">
        <v>25</v>
      </c>
      <c r="B34" s="37">
        <v>44431</v>
      </c>
      <c r="C34" s="38" t="s">
        <v>42</v>
      </c>
      <c r="D34" s="38" t="s">
        <v>1</v>
      </c>
      <c r="E34" s="2" t="s">
        <v>401</v>
      </c>
      <c r="F34" s="32" t="s">
        <v>95</v>
      </c>
      <c r="G34" s="34" t="s">
        <v>116</v>
      </c>
    </row>
    <row r="35" spans="1:7" s="12" customFormat="1" ht="36" x14ac:dyDescent="0.2">
      <c r="A35" s="36">
        <v>26</v>
      </c>
      <c r="B35" s="37">
        <v>44431</v>
      </c>
      <c r="C35" s="38" t="s">
        <v>42</v>
      </c>
      <c r="D35" s="38" t="s">
        <v>1</v>
      </c>
      <c r="E35" s="2" t="s">
        <v>21</v>
      </c>
      <c r="F35" s="32" t="s">
        <v>95</v>
      </c>
      <c r="G35" s="34" t="s">
        <v>116</v>
      </c>
    </row>
    <row r="36" spans="1:7" s="12" customFormat="1" ht="36" x14ac:dyDescent="0.2">
      <c r="A36" s="36">
        <v>32</v>
      </c>
      <c r="B36" s="37">
        <v>44459</v>
      </c>
      <c r="C36" s="38" t="s">
        <v>42</v>
      </c>
      <c r="D36" s="38" t="s">
        <v>1</v>
      </c>
      <c r="E36" s="2" t="s">
        <v>21</v>
      </c>
      <c r="F36" s="32" t="s">
        <v>95</v>
      </c>
      <c r="G36" s="34" t="s">
        <v>116</v>
      </c>
    </row>
    <row r="37" spans="1:7" s="12" customFormat="1" ht="36" x14ac:dyDescent="0.2">
      <c r="A37" s="36">
        <v>33</v>
      </c>
      <c r="B37" s="37">
        <v>44459</v>
      </c>
      <c r="C37" s="38" t="s">
        <v>42</v>
      </c>
      <c r="D37" s="38" t="s">
        <v>1</v>
      </c>
      <c r="E37" s="2" t="s">
        <v>402</v>
      </c>
      <c r="F37" s="32" t="s">
        <v>95</v>
      </c>
      <c r="G37" s="34" t="s">
        <v>116</v>
      </c>
    </row>
    <row r="38" spans="1:7" s="12" customFormat="1" ht="36" x14ac:dyDescent="0.2">
      <c r="A38" s="36">
        <v>8</v>
      </c>
      <c r="B38" s="37">
        <v>44459</v>
      </c>
      <c r="C38" s="38" t="s">
        <v>45</v>
      </c>
      <c r="D38" s="38" t="s">
        <v>1</v>
      </c>
      <c r="E38" s="2" t="s">
        <v>21</v>
      </c>
      <c r="F38" s="32" t="s">
        <v>95</v>
      </c>
      <c r="G38" s="34" t="s">
        <v>116</v>
      </c>
    </row>
    <row r="39" spans="1:7" s="12" customFormat="1" ht="36" x14ac:dyDescent="0.2">
      <c r="A39" s="36">
        <v>10</v>
      </c>
      <c r="B39" s="37">
        <v>44459</v>
      </c>
      <c r="C39" s="38" t="s">
        <v>45</v>
      </c>
      <c r="D39" s="38" t="s">
        <v>1</v>
      </c>
      <c r="E39" s="2" t="s">
        <v>21</v>
      </c>
      <c r="F39" s="32" t="s">
        <v>95</v>
      </c>
      <c r="G39" s="34" t="s">
        <v>116</v>
      </c>
    </row>
    <row r="40" spans="1:7" s="35" customFormat="1" ht="36" x14ac:dyDescent="0.2">
      <c r="A40" s="30">
        <v>33</v>
      </c>
      <c r="B40" s="31">
        <v>44459</v>
      </c>
      <c r="C40" s="33" t="s">
        <v>46</v>
      </c>
      <c r="D40" s="33" t="s">
        <v>1</v>
      </c>
      <c r="E40" s="2" t="s">
        <v>363</v>
      </c>
      <c r="F40" s="32" t="s">
        <v>95</v>
      </c>
      <c r="G40" s="34" t="s">
        <v>116</v>
      </c>
    </row>
    <row r="41" spans="1:7" s="35" customFormat="1" ht="36" x14ac:dyDescent="0.2">
      <c r="A41" s="30">
        <v>38</v>
      </c>
      <c r="B41" s="31">
        <v>44475</v>
      </c>
      <c r="C41" s="33" t="s">
        <v>46</v>
      </c>
      <c r="D41" s="33" t="s">
        <v>1</v>
      </c>
      <c r="E41" s="2" t="s">
        <v>21</v>
      </c>
      <c r="F41" s="32" t="s">
        <v>95</v>
      </c>
      <c r="G41" s="34" t="s">
        <v>116</v>
      </c>
    </row>
    <row r="42" spans="1:7" s="12" customFormat="1" ht="36" x14ac:dyDescent="0.2">
      <c r="A42" s="36">
        <v>4</v>
      </c>
      <c r="B42" s="37">
        <v>44475</v>
      </c>
      <c r="C42" s="38" t="s">
        <v>48</v>
      </c>
      <c r="D42" s="38" t="s">
        <v>1</v>
      </c>
      <c r="E42" s="2" t="s">
        <v>403</v>
      </c>
      <c r="F42" s="32" t="s">
        <v>95</v>
      </c>
      <c r="G42" s="34" t="s">
        <v>116</v>
      </c>
    </row>
    <row r="43" spans="1:7" s="35" customFormat="1" ht="36" x14ac:dyDescent="0.2">
      <c r="A43" s="30">
        <v>39</v>
      </c>
      <c r="B43" s="31">
        <v>44487</v>
      </c>
      <c r="C43" s="33" t="s">
        <v>46</v>
      </c>
      <c r="D43" s="33" t="s">
        <v>1</v>
      </c>
      <c r="E43" s="2" t="s">
        <v>21</v>
      </c>
      <c r="F43" s="32" t="s">
        <v>95</v>
      </c>
      <c r="G43" s="34" t="s">
        <v>116</v>
      </c>
    </row>
    <row r="44" spans="1:7" s="12" customFormat="1" ht="36" x14ac:dyDescent="0.2">
      <c r="A44" s="36">
        <v>11</v>
      </c>
      <c r="B44" s="37">
        <v>44503</v>
      </c>
      <c r="C44" s="38" t="s">
        <v>45</v>
      </c>
      <c r="D44" s="38" t="s">
        <v>1</v>
      </c>
      <c r="E44" s="2" t="s">
        <v>21</v>
      </c>
      <c r="F44" s="32" t="s">
        <v>95</v>
      </c>
      <c r="G44" s="34" t="s">
        <v>116</v>
      </c>
    </row>
    <row r="45" spans="1:7" s="35" customFormat="1" ht="36" x14ac:dyDescent="0.2">
      <c r="A45" s="30">
        <v>41</v>
      </c>
      <c r="B45" s="31">
        <v>44503</v>
      </c>
      <c r="C45" s="33" t="s">
        <v>46</v>
      </c>
      <c r="D45" s="33" t="s">
        <v>1</v>
      </c>
      <c r="E45" s="2" t="s">
        <v>2</v>
      </c>
      <c r="F45" s="32" t="s">
        <v>95</v>
      </c>
      <c r="G45" s="34" t="s">
        <v>116</v>
      </c>
    </row>
    <row r="46" spans="1:7" s="35" customFormat="1" ht="36" x14ac:dyDescent="0.2">
      <c r="A46" s="30">
        <v>43</v>
      </c>
      <c r="B46" s="31">
        <v>44503</v>
      </c>
      <c r="C46" s="33" t="s">
        <v>46</v>
      </c>
      <c r="D46" s="33" t="s">
        <v>1</v>
      </c>
      <c r="E46" s="2" t="s">
        <v>404</v>
      </c>
      <c r="F46" s="32" t="s">
        <v>95</v>
      </c>
      <c r="G46" s="34" t="s">
        <v>116</v>
      </c>
    </row>
    <row r="47" spans="1:7" s="12" customFormat="1" ht="36" x14ac:dyDescent="0.2">
      <c r="A47" s="36">
        <v>1</v>
      </c>
      <c r="B47" s="37">
        <v>44509</v>
      </c>
      <c r="C47" s="38" t="s">
        <v>99</v>
      </c>
      <c r="D47" s="38" t="s">
        <v>1</v>
      </c>
      <c r="E47" s="2" t="s">
        <v>405</v>
      </c>
      <c r="F47" s="32" t="s">
        <v>95</v>
      </c>
      <c r="G47" s="34" t="s">
        <v>116</v>
      </c>
    </row>
    <row r="48" spans="1:7" s="12" customFormat="1" ht="36" x14ac:dyDescent="0.2">
      <c r="A48" s="36">
        <v>2</v>
      </c>
      <c r="B48" s="37">
        <v>44509</v>
      </c>
      <c r="C48" s="38" t="s">
        <v>99</v>
      </c>
      <c r="D48" s="38" t="s">
        <v>1</v>
      </c>
      <c r="E48" s="2" t="s">
        <v>406</v>
      </c>
      <c r="F48" s="32" t="s">
        <v>95</v>
      </c>
      <c r="G48" s="34" t="s">
        <v>116</v>
      </c>
    </row>
    <row r="49" spans="1:7" s="12" customFormat="1" ht="96" x14ac:dyDescent="0.2">
      <c r="A49" s="36">
        <v>3</v>
      </c>
      <c r="B49" s="37">
        <v>44509</v>
      </c>
      <c r="C49" s="38" t="s">
        <v>99</v>
      </c>
      <c r="D49" s="38" t="s">
        <v>1</v>
      </c>
      <c r="E49" s="2" t="s">
        <v>407</v>
      </c>
      <c r="F49" s="32" t="s">
        <v>95</v>
      </c>
      <c r="G49" s="34" t="s">
        <v>116</v>
      </c>
    </row>
    <row r="50" spans="1:7" s="12" customFormat="1" ht="36" x14ac:dyDescent="0.2">
      <c r="A50" s="36">
        <v>2</v>
      </c>
      <c r="B50" s="37">
        <v>44509</v>
      </c>
      <c r="C50" s="38" t="s">
        <v>100</v>
      </c>
      <c r="D50" s="38" t="s">
        <v>1</v>
      </c>
      <c r="E50" s="2" t="s">
        <v>408</v>
      </c>
      <c r="F50" s="32" t="s">
        <v>95</v>
      </c>
      <c r="G50" s="34" t="s">
        <v>116</v>
      </c>
    </row>
    <row r="51" spans="1:7" s="12" customFormat="1" ht="36" x14ac:dyDescent="0.2">
      <c r="A51" s="36">
        <v>4</v>
      </c>
      <c r="B51" s="37">
        <v>44509</v>
      </c>
      <c r="C51" s="38" t="s">
        <v>100</v>
      </c>
      <c r="D51" s="38" t="s">
        <v>1</v>
      </c>
      <c r="E51" s="2" t="s">
        <v>21</v>
      </c>
      <c r="F51" s="32" t="s">
        <v>95</v>
      </c>
      <c r="G51" s="34" t="s">
        <v>116</v>
      </c>
    </row>
    <row r="52" spans="1:7" s="12" customFormat="1" ht="48" x14ac:dyDescent="0.2">
      <c r="A52" s="36">
        <v>7</v>
      </c>
      <c r="B52" s="37">
        <v>44509</v>
      </c>
      <c r="C52" s="38" t="s">
        <v>100</v>
      </c>
      <c r="D52" s="38" t="s">
        <v>1</v>
      </c>
      <c r="E52" s="2" t="s">
        <v>409</v>
      </c>
      <c r="F52" s="32" t="s">
        <v>95</v>
      </c>
      <c r="G52" s="34" t="s">
        <v>116</v>
      </c>
    </row>
    <row r="53" spans="1:7" s="12" customFormat="1" ht="36" x14ac:dyDescent="0.2">
      <c r="A53" s="36">
        <v>100</v>
      </c>
      <c r="B53" s="37">
        <v>44503</v>
      </c>
      <c r="C53" s="38" t="s">
        <v>50</v>
      </c>
      <c r="D53" s="38" t="s">
        <v>1</v>
      </c>
      <c r="E53" s="2" t="s">
        <v>21</v>
      </c>
      <c r="F53" s="32" t="s">
        <v>95</v>
      </c>
      <c r="G53" s="34" t="s">
        <v>116</v>
      </c>
    </row>
    <row r="54" spans="1:7" s="35" customFormat="1" ht="36" x14ac:dyDescent="0.2">
      <c r="A54" s="30">
        <v>47</v>
      </c>
      <c r="B54" s="31">
        <v>44523</v>
      </c>
      <c r="C54" s="33" t="s">
        <v>55</v>
      </c>
      <c r="D54" s="33" t="s">
        <v>1</v>
      </c>
      <c r="E54" s="32" t="s">
        <v>410</v>
      </c>
      <c r="F54" s="32" t="s">
        <v>95</v>
      </c>
      <c r="G54" s="34" t="s">
        <v>116</v>
      </c>
    </row>
    <row r="55" spans="1:7" s="35" customFormat="1" ht="36" x14ac:dyDescent="0.2">
      <c r="A55" s="30">
        <v>51</v>
      </c>
      <c r="B55" s="31">
        <v>44523</v>
      </c>
      <c r="C55" s="33" t="s">
        <v>55</v>
      </c>
      <c r="D55" s="33" t="s">
        <v>1</v>
      </c>
      <c r="E55" s="32" t="s">
        <v>411</v>
      </c>
      <c r="F55" s="32" t="s">
        <v>95</v>
      </c>
      <c r="G55" s="34" t="s">
        <v>116</v>
      </c>
    </row>
    <row r="56" spans="1:7" s="35" customFormat="1" ht="36" x14ac:dyDescent="0.2">
      <c r="A56" s="30">
        <v>53</v>
      </c>
      <c r="B56" s="31">
        <v>44523</v>
      </c>
      <c r="C56" s="33" t="s">
        <v>55</v>
      </c>
      <c r="D56" s="33" t="s">
        <v>1</v>
      </c>
      <c r="E56" s="32" t="s">
        <v>412</v>
      </c>
      <c r="F56" s="32" t="s">
        <v>95</v>
      </c>
      <c r="G56" s="34" t="s">
        <v>116</v>
      </c>
    </row>
    <row r="57" spans="1:7" s="12" customFormat="1" ht="36" x14ac:dyDescent="0.2">
      <c r="A57" s="36">
        <v>44</v>
      </c>
      <c r="B57" s="37">
        <v>44523</v>
      </c>
      <c r="C57" s="38" t="s">
        <v>42</v>
      </c>
      <c r="D57" s="38" t="s">
        <v>1</v>
      </c>
      <c r="E57" s="2" t="s">
        <v>413</v>
      </c>
      <c r="F57" s="2" t="s">
        <v>95</v>
      </c>
      <c r="G57" s="34" t="s">
        <v>116</v>
      </c>
    </row>
    <row r="58" spans="1:7" s="12" customFormat="1" ht="36" x14ac:dyDescent="0.2">
      <c r="A58" s="36">
        <v>47</v>
      </c>
      <c r="B58" s="37">
        <v>44523</v>
      </c>
      <c r="C58" s="38" t="s">
        <v>42</v>
      </c>
      <c r="D58" s="38" t="s">
        <v>1</v>
      </c>
      <c r="E58" s="2" t="s">
        <v>21</v>
      </c>
      <c r="F58" s="2" t="s">
        <v>95</v>
      </c>
      <c r="G58" s="34" t="s">
        <v>116</v>
      </c>
    </row>
    <row r="59" spans="1:7" s="12" customFormat="1" ht="36" x14ac:dyDescent="0.2">
      <c r="A59" s="36">
        <v>5</v>
      </c>
      <c r="B59" s="37">
        <v>44523</v>
      </c>
      <c r="C59" s="38" t="s">
        <v>101</v>
      </c>
      <c r="D59" s="38" t="s">
        <v>1</v>
      </c>
      <c r="E59" s="2" t="s">
        <v>414</v>
      </c>
      <c r="F59" s="2" t="s">
        <v>95</v>
      </c>
      <c r="G59" s="34" t="s">
        <v>116</v>
      </c>
    </row>
    <row r="60" spans="1:7" s="12" customFormat="1" ht="36" x14ac:dyDescent="0.2">
      <c r="A60" s="36">
        <v>9</v>
      </c>
      <c r="B60" s="37">
        <v>44523</v>
      </c>
      <c r="C60" s="38" t="s">
        <v>101</v>
      </c>
      <c r="D60" s="38" t="s">
        <v>1</v>
      </c>
      <c r="E60" s="2" t="s">
        <v>415</v>
      </c>
      <c r="F60" s="2" t="s">
        <v>95</v>
      </c>
      <c r="G60" s="34" t="s">
        <v>116</v>
      </c>
    </row>
    <row r="61" spans="1:7" s="12" customFormat="1" ht="36" x14ac:dyDescent="0.2">
      <c r="A61" s="36">
        <v>5</v>
      </c>
      <c r="B61" s="37">
        <v>44536</v>
      </c>
      <c r="C61" s="38" t="s">
        <v>53</v>
      </c>
      <c r="D61" s="38" t="s">
        <v>1</v>
      </c>
      <c r="E61" s="2" t="s">
        <v>416</v>
      </c>
      <c r="F61" s="2" t="s">
        <v>95</v>
      </c>
      <c r="G61" s="34" t="s">
        <v>116</v>
      </c>
    </row>
    <row r="62" spans="1:7" s="12" customFormat="1" ht="36" x14ac:dyDescent="0.2">
      <c r="A62" s="36">
        <v>1</v>
      </c>
      <c r="B62" s="37">
        <v>44536</v>
      </c>
      <c r="C62" s="38" t="s">
        <v>102</v>
      </c>
      <c r="D62" s="38" t="s">
        <v>1</v>
      </c>
      <c r="E62" s="2" t="s">
        <v>417</v>
      </c>
      <c r="F62" s="2" t="s">
        <v>95</v>
      </c>
      <c r="G62" s="34" t="s">
        <v>116</v>
      </c>
    </row>
    <row r="63" spans="1:7" s="35" customFormat="1" ht="36" x14ac:dyDescent="0.2">
      <c r="A63" s="30">
        <v>45</v>
      </c>
      <c r="B63" s="31">
        <v>44538</v>
      </c>
      <c r="C63" s="33" t="s">
        <v>46</v>
      </c>
      <c r="D63" s="33" t="s">
        <v>1</v>
      </c>
      <c r="E63" s="2" t="s">
        <v>21</v>
      </c>
      <c r="F63" s="32" t="s">
        <v>95</v>
      </c>
      <c r="G63" s="34" t="s">
        <v>116</v>
      </c>
    </row>
    <row r="64" spans="1:7" s="12" customFormat="1" ht="36" x14ac:dyDescent="0.2">
      <c r="A64" s="36">
        <v>51</v>
      </c>
      <c r="B64" s="31">
        <v>44538</v>
      </c>
      <c r="C64" s="38" t="s">
        <v>42</v>
      </c>
      <c r="D64" s="38" t="s">
        <v>1</v>
      </c>
      <c r="E64" s="2" t="s">
        <v>21</v>
      </c>
      <c r="F64" s="2" t="s">
        <v>95</v>
      </c>
      <c r="G64" s="34" t="s">
        <v>116</v>
      </c>
    </row>
    <row r="65" spans="1:8" s="35" customFormat="1" ht="36" x14ac:dyDescent="0.2">
      <c r="A65" s="30">
        <v>57</v>
      </c>
      <c r="B65" s="31">
        <v>44538</v>
      </c>
      <c r="C65" s="33" t="s">
        <v>55</v>
      </c>
      <c r="D65" s="33" t="s">
        <v>1</v>
      </c>
      <c r="E65" s="32" t="s">
        <v>418</v>
      </c>
      <c r="F65" s="32" t="s">
        <v>95</v>
      </c>
      <c r="G65" s="34" t="s">
        <v>116</v>
      </c>
    </row>
    <row r="66" spans="1:8" s="35" customFormat="1" ht="36" x14ac:dyDescent="0.2">
      <c r="A66" s="30">
        <v>58</v>
      </c>
      <c r="B66" s="31">
        <v>44538</v>
      </c>
      <c r="C66" s="33" t="s">
        <v>55</v>
      </c>
      <c r="D66" s="33" t="s">
        <v>1</v>
      </c>
      <c r="E66" s="32" t="s">
        <v>419</v>
      </c>
      <c r="F66" s="32" t="s">
        <v>95</v>
      </c>
      <c r="G66" s="34" t="s">
        <v>116</v>
      </c>
    </row>
    <row r="67" spans="1:8" s="43" customFormat="1" ht="24" x14ac:dyDescent="0.2">
      <c r="A67" s="40">
        <v>1</v>
      </c>
      <c r="B67" s="41">
        <v>44509</v>
      </c>
      <c r="C67" s="40" t="s">
        <v>18</v>
      </c>
      <c r="D67" s="40" t="s">
        <v>1</v>
      </c>
      <c r="E67" s="40" t="s">
        <v>2</v>
      </c>
      <c r="F67" s="40" t="s">
        <v>19</v>
      </c>
      <c r="G67" s="34" t="s">
        <v>116</v>
      </c>
      <c r="H67" s="42"/>
    </row>
    <row r="68" spans="1:8" s="43" customFormat="1" ht="36" x14ac:dyDescent="0.2">
      <c r="A68" s="40">
        <v>2</v>
      </c>
      <c r="B68" s="41">
        <v>44522</v>
      </c>
      <c r="C68" s="40" t="s">
        <v>26</v>
      </c>
      <c r="D68" s="40" t="s">
        <v>1</v>
      </c>
      <c r="E68" s="40" t="s">
        <v>2</v>
      </c>
      <c r="F68" s="40" t="s">
        <v>19</v>
      </c>
      <c r="G68" s="34" t="s">
        <v>116</v>
      </c>
      <c r="H68" s="42"/>
    </row>
    <row r="69" spans="1:8" s="43" customFormat="1" ht="36" x14ac:dyDescent="0.2">
      <c r="A69" s="40">
        <v>3</v>
      </c>
      <c r="B69" s="41">
        <v>44522</v>
      </c>
      <c r="C69" s="40" t="s">
        <v>26</v>
      </c>
      <c r="D69" s="40" t="s">
        <v>1</v>
      </c>
      <c r="E69" s="40" t="s">
        <v>2</v>
      </c>
      <c r="F69" s="40" t="s">
        <v>19</v>
      </c>
      <c r="G69" s="34" t="s">
        <v>116</v>
      </c>
      <c r="H69" s="42"/>
    </row>
    <row r="70" spans="1:8" s="21" customFormat="1" ht="24" x14ac:dyDescent="0.2">
      <c r="A70" s="44" t="s">
        <v>103</v>
      </c>
      <c r="B70" s="45">
        <v>44238</v>
      </c>
      <c r="C70" s="44" t="s">
        <v>104</v>
      </c>
      <c r="D70" s="44" t="s">
        <v>1</v>
      </c>
      <c r="E70" s="46" t="s">
        <v>420</v>
      </c>
      <c r="F70" s="46" t="s">
        <v>76</v>
      </c>
      <c r="G70" s="34" t="s">
        <v>116</v>
      </c>
    </row>
    <row r="71" spans="1:8" s="21" customFormat="1" ht="24" x14ac:dyDescent="0.2">
      <c r="A71" s="44" t="s">
        <v>105</v>
      </c>
      <c r="B71" s="45">
        <v>44307</v>
      </c>
      <c r="C71" s="44" t="s">
        <v>104</v>
      </c>
      <c r="D71" s="44" t="s">
        <v>1</v>
      </c>
      <c r="E71" s="46" t="s">
        <v>336</v>
      </c>
      <c r="F71" s="46" t="s">
        <v>76</v>
      </c>
      <c r="G71" s="34" t="s">
        <v>116</v>
      </c>
    </row>
    <row r="72" spans="1:8" s="21" customFormat="1" ht="24.75" thickBot="1" x14ac:dyDescent="0.25">
      <c r="A72" s="44" t="s">
        <v>106</v>
      </c>
      <c r="B72" s="45">
        <v>44410</v>
      </c>
      <c r="C72" s="44" t="s">
        <v>104</v>
      </c>
      <c r="D72" s="44" t="s">
        <v>1</v>
      </c>
      <c r="E72" s="46" t="s">
        <v>421</v>
      </c>
      <c r="F72" s="46" t="s">
        <v>107</v>
      </c>
      <c r="G72" s="34" t="s">
        <v>116</v>
      </c>
    </row>
    <row r="73" spans="1:8" s="21" customFormat="1" ht="24.75" thickBot="1" x14ac:dyDescent="0.25">
      <c r="A73" s="47" t="s">
        <v>108</v>
      </c>
      <c r="B73" s="49">
        <v>44474</v>
      </c>
      <c r="C73" s="48" t="s">
        <v>104</v>
      </c>
      <c r="D73" s="48" t="s">
        <v>1</v>
      </c>
      <c r="E73" s="48" t="s">
        <v>2</v>
      </c>
      <c r="F73" s="48" t="s">
        <v>76</v>
      </c>
      <c r="G73" s="34" t="s">
        <v>116</v>
      </c>
    </row>
  </sheetData>
  <mergeCells count="3">
    <mergeCell ref="A1:F1"/>
    <mergeCell ref="A2:F2"/>
    <mergeCell ref="A3:F3"/>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$I$5:$I$17</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
  <sheetViews>
    <sheetView workbookViewId="0">
      <selection activeCell="J9" sqref="J9"/>
    </sheetView>
  </sheetViews>
  <sheetFormatPr baseColWidth="10" defaultRowHeight="15" x14ac:dyDescent="0.25"/>
  <cols>
    <col min="1" max="1" width="7.5703125" customWidth="1"/>
    <col min="2" max="2" width="10.7109375" customWidth="1"/>
  </cols>
  <sheetData>
    <row r="1" spans="1:7" s="21" customFormat="1" ht="18" customHeight="1" x14ac:dyDescent="0.2">
      <c r="A1" s="121" t="s">
        <v>33</v>
      </c>
      <c r="B1" s="121"/>
      <c r="C1" s="121"/>
      <c r="D1" s="121"/>
      <c r="E1" s="121"/>
      <c r="F1" s="121"/>
      <c r="G1" s="19"/>
    </row>
    <row r="2" spans="1:7" s="21" customFormat="1" ht="18" customHeight="1" x14ac:dyDescent="0.2">
      <c r="A2" s="121" t="s">
        <v>82</v>
      </c>
      <c r="B2" s="121"/>
      <c r="C2" s="121"/>
      <c r="D2" s="121"/>
      <c r="E2" s="121"/>
      <c r="F2" s="121"/>
      <c r="G2" s="50"/>
    </row>
    <row r="3" spans="1:7" s="21" customFormat="1" ht="18" customHeight="1" thickBot="1" x14ac:dyDescent="0.25">
      <c r="A3" s="121" t="s">
        <v>125</v>
      </c>
      <c r="B3" s="121"/>
      <c r="C3" s="121"/>
      <c r="D3" s="121"/>
      <c r="E3" s="121"/>
      <c r="F3" s="121"/>
      <c r="G3" s="50"/>
    </row>
    <row r="4" spans="1:7" s="12" customFormat="1" ht="51.75" customHeight="1" thickBot="1" x14ac:dyDescent="0.25">
      <c r="A4" s="51" t="s">
        <v>35</v>
      </c>
      <c r="B4" s="52" t="s">
        <v>36</v>
      </c>
      <c r="C4" s="53" t="s">
        <v>37</v>
      </c>
      <c r="D4" s="54" t="s">
        <v>38</v>
      </c>
      <c r="E4" s="55" t="s">
        <v>39</v>
      </c>
      <c r="F4" s="53" t="s">
        <v>40</v>
      </c>
      <c r="G4" s="53" t="s">
        <v>41</v>
      </c>
    </row>
    <row r="5" spans="1:7" s="12" customFormat="1" ht="71.25" customHeight="1" x14ac:dyDescent="0.2">
      <c r="A5" s="36">
        <v>73</v>
      </c>
      <c r="B5" s="37">
        <v>44459</v>
      </c>
      <c r="C5" s="38" t="s">
        <v>50</v>
      </c>
      <c r="D5" s="38" t="s">
        <v>1</v>
      </c>
      <c r="E5" s="2" t="s">
        <v>109</v>
      </c>
      <c r="F5" s="2" t="s">
        <v>110</v>
      </c>
      <c r="G5" s="39" t="s">
        <v>116</v>
      </c>
    </row>
  </sheetData>
  <mergeCells count="3">
    <mergeCell ref="A1:F1"/>
    <mergeCell ref="A2:F2"/>
    <mergeCell ref="A3:F3"/>
  </mergeCells>
  <dataValidations count="1">
    <dataValidation type="list" allowBlank="1" showInputMessage="1" showErrorMessage="1" errorTitle="Error!" error="Seleccionar correctamente de la lista" promptTitle="Aviso" prompt="Seleccionar de la lista" sqref="F4 IR4 SN4 ACJ4 AMF4 AWB4 BFX4 BPT4 BZP4 CJL4 CTH4 DDD4 DMZ4 DWV4 EGR4 EQN4 FAJ4 FKF4 FUB4 GDX4 GNT4 GXP4 HHL4 HRH4 IBD4 IKZ4 IUV4 JER4 JON4 JYJ4 KIF4 KSB4 LBX4 LLT4 LVP4 MFL4 MPH4 MZD4 NIZ4 NSV4 OCR4 OMN4 OWJ4 PGF4 PQB4 PZX4 QJT4 QTP4 RDL4 RNH4 RXD4 SGZ4 SQV4 TAR4 TKN4 TUJ4 UEF4 UOB4 UXX4 VHT4 VRP4 WBL4 WLH4 WVD4">
      <formula1>$H$5:$H$17</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7"/>
  <sheetViews>
    <sheetView workbookViewId="0">
      <selection activeCell="G12" sqref="G1:G1048576"/>
    </sheetView>
  </sheetViews>
  <sheetFormatPr baseColWidth="10" defaultRowHeight="15" x14ac:dyDescent="0.25"/>
  <cols>
    <col min="5" max="5" width="26.28515625" customWidth="1"/>
    <col min="6" max="6" width="14.7109375" customWidth="1"/>
  </cols>
  <sheetData>
    <row r="1" spans="1:7" s="72" customFormat="1" ht="12" x14ac:dyDescent="0.2">
      <c r="A1" s="124" t="s">
        <v>33</v>
      </c>
      <c r="B1" s="124"/>
      <c r="C1" s="124"/>
      <c r="D1" s="124"/>
      <c r="E1" s="124"/>
      <c r="F1" s="124"/>
      <c r="G1" s="71"/>
    </row>
    <row r="2" spans="1:7" s="72" customFormat="1" ht="12" x14ac:dyDescent="0.2">
      <c r="A2" s="125" t="s">
        <v>82</v>
      </c>
      <c r="B2" s="125"/>
      <c r="C2" s="125"/>
      <c r="D2" s="125"/>
      <c r="E2" s="125"/>
      <c r="F2" s="125"/>
      <c r="G2" s="73"/>
    </row>
    <row r="3" spans="1:7" s="72" customFormat="1" ht="12.75" thickBot="1" x14ac:dyDescent="0.25">
      <c r="A3" s="126" t="s">
        <v>129</v>
      </c>
      <c r="B3" s="126"/>
      <c r="C3" s="126"/>
      <c r="D3" s="126"/>
      <c r="E3" s="126"/>
      <c r="F3" s="126"/>
      <c r="G3" s="73"/>
    </row>
    <row r="4" spans="1:7" s="77" customFormat="1" ht="24.75" thickBot="1" x14ac:dyDescent="0.3">
      <c r="A4" s="74" t="s">
        <v>35</v>
      </c>
      <c r="B4" s="75" t="s">
        <v>36</v>
      </c>
      <c r="C4" s="74" t="s">
        <v>37</v>
      </c>
      <c r="D4" s="76" t="s">
        <v>38</v>
      </c>
      <c r="E4" s="76" t="s">
        <v>39</v>
      </c>
      <c r="F4" s="74" t="s">
        <v>40</v>
      </c>
      <c r="G4" s="74" t="s">
        <v>41</v>
      </c>
    </row>
    <row r="5" spans="1:7" s="61" customFormat="1" ht="36" x14ac:dyDescent="0.2">
      <c r="A5" s="56">
        <v>1</v>
      </c>
      <c r="B5" s="57">
        <v>44565</v>
      </c>
      <c r="C5" s="59" t="s">
        <v>42</v>
      </c>
      <c r="D5" s="59" t="s">
        <v>1</v>
      </c>
      <c r="E5" s="58" t="s">
        <v>422</v>
      </c>
      <c r="F5" s="58" t="s">
        <v>95</v>
      </c>
      <c r="G5" s="60" t="s">
        <v>116</v>
      </c>
    </row>
    <row r="6" spans="1:7" s="61" customFormat="1" ht="36" x14ac:dyDescent="0.2">
      <c r="A6" s="56">
        <v>2</v>
      </c>
      <c r="B6" s="57">
        <v>44565</v>
      </c>
      <c r="C6" s="59" t="s">
        <v>42</v>
      </c>
      <c r="D6" s="59" t="s">
        <v>1</v>
      </c>
      <c r="E6" s="58" t="s">
        <v>422</v>
      </c>
      <c r="F6" s="58" t="s">
        <v>95</v>
      </c>
      <c r="G6" s="60" t="s">
        <v>116</v>
      </c>
    </row>
    <row r="7" spans="1:7" s="61" customFormat="1" ht="36" x14ac:dyDescent="0.2">
      <c r="A7" s="56">
        <v>1</v>
      </c>
      <c r="B7" s="57">
        <v>44565</v>
      </c>
      <c r="C7" s="59" t="s">
        <v>45</v>
      </c>
      <c r="D7" s="59" t="s">
        <v>1</v>
      </c>
      <c r="E7" s="58" t="s">
        <v>21</v>
      </c>
      <c r="F7" s="58" t="s">
        <v>95</v>
      </c>
      <c r="G7" s="60" t="s">
        <v>116</v>
      </c>
    </row>
    <row r="8" spans="1:7" s="67" customFormat="1" ht="36" x14ac:dyDescent="0.2">
      <c r="A8" s="62">
        <v>2</v>
      </c>
      <c r="B8" s="63">
        <v>44596</v>
      </c>
      <c r="C8" s="65" t="s">
        <v>45</v>
      </c>
      <c r="D8" s="65" t="s">
        <v>1</v>
      </c>
      <c r="E8" s="64" t="s">
        <v>21</v>
      </c>
      <c r="F8" s="64" t="s">
        <v>95</v>
      </c>
      <c r="G8" s="60" t="s">
        <v>116</v>
      </c>
    </row>
    <row r="9" spans="1:7" s="67" customFormat="1" ht="36" x14ac:dyDescent="0.2">
      <c r="A9" s="62">
        <v>6</v>
      </c>
      <c r="B9" s="63">
        <v>44596</v>
      </c>
      <c r="C9" s="65" t="s">
        <v>46</v>
      </c>
      <c r="D9" s="65" t="s">
        <v>1</v>
      </c>
      <c r="E9" s="64" t="s">
        <v>21</v>
      </c>
      <c r="F9" s="64" t="s">
        <v>95</v>
      </c>
      <c r="G9" s="60" t="s">
        <v>116</v>
      </c>
    </row>
    <row r="10" spans="1:7" s="67" customFormat="1" ht="36" x14ac:dyDescent="0.2">
      <c r="A10" s="62">
        <v>7</v>
      </c>
      <c r="B10" s="63">
        <v>44596</v>
      </c>
      <c r="C10" s="65" t="s">
        <v>46</v>
      </c>
      <c r="D10" s="65" t="s">
        <v>1</v>
      </c>
      <c r="E10" s="64" t="s">
        <v>423</v>
      </c>
      <c r="F10" s="64" t="s">
        <v>95</v>
      </c>
      <c r="G10" s="60" t="s">
        <v>116</v>
      </c>
    </row>
    <row r="11" spans="1:7" s="67" customFormat="1" ht="72" x14ac:dyDescent="0.2">
      <c r="A11" s="62">
        <v>15</v>
      </c>
      <c r="B11" s="63">
        <v>44596</v>
      </c>
      <c r="C11" s="65" t="s">
        <v>50</v>
      </c>
      <c r="D11" s="65" t="s">
        <v>1</v>
      </c>
      <c r="E11" s="64" t="s">
        <v>424</v>
      </c>
      <c r="F11" s="64" t="s">
        <v>95</v>
      </c>
      <c r="G11" s="60" t="s">
        <v>116</v>
      </c>
    </row>
    <row r="12" spans="1:7" s="67" customFormat="1" ht="36" x14ac:dyDescent="0.2">
      <c r="A12" s="62">
        <v>15</v>
      </c>
      <c r="B12" s="63">
        <v>44627</v>
      </c>
      <c r="C12" s="65" t="s">
        <v>55</v>
      </c>
      <c r="D12" s="65" t="s">
        <v>1</v>
      </c>
      <c r="E12" s="64" t="s">
        <v>425</v>
      </c>
      <c r="F12" s="64" t="s">
        <v>95</v>
      </c>
      <c r="G12" s="60" t="s">
        <v>116</v>
      </c>
    </row>
    <row r="13" spans="1:7" s="67" customFormat="1" ht="36" x14ac:dyDescent="0.2">
      <c r="A13" s="62">
        <v>5</v>
      </c>
      <c r="B13" s="63">
        <v>44663</v>
      </c>
      <c r="C13" s="65" t="s">
        <v>45</v>
      </c>
      <c r="D13" s="65" t="s">
        <v>1</v>
      </c>
      <c r="E13" s="64" t="s">
        <v>21</v>
      </c>
      <c r="F13" s="64" t="s">
        <v>95</v>
      </c>
      <c r="G13" s="66" t="s">
        <v>128</v>
      </c>
    </row>
    <row r="14" spans="1:7" s="21" customFormat="1" ht="48" x14ac:dyDescent="0.2">
      <c r="A14" s="2">
        <v>1</v>
      </c>
      <c r="B14" s="3">
        <v>44645</v>
      </c>
      <c r="C14" s="2" t="s">
        <v>27</v>
      </c>
      <c r="D14" s="2" t="s">
        <v>1</v>
      </c>
      <c r="E14" s="5" t="s">
        <v>2</v>
      </c>
      <c r="F14" s="2" t="s">
        <v>111</v>
      </c>
      <c r="G14" s="66" t="s">
        <v>128</v>
      </c>
    </row>
    <row r="15" spans="1:7" s="21" customFormat="1" ht="48" x14ac:dyDescent="0.2">
      <c r="A15" s="2">
        <v>3</v>
      </c>
      <c r="B15" s="3">
        <v>44645</v>
      </c>
      <c r="C15" s="2" t="s">
        <v>27</v>
      </c>
      <c r="D15" s="2" t="s">
        <v>1</v>
      </c>
      <c r="E15" s="5" t="s">
        <v>2</v>
      </c>
      <c r="F15" s="2" t="s">
        <v>111</v>
      </c>
      <c r="G15" s="66" t="s">
        <v>128</v>
      </c>
    </row>
    <row r="16" spans="1:7" s="21" customFormat="1" ht="48.75" thickBot="1" x14ac:dyDescent="0.25">
      <c r="A16" s="2">
        <v>5</v>
      </c>
      <c r="B16" s="3">
        <v>44658</v>
      </c>
      <c r="C16" s="2" t="s">
        <v>18</v>
      </c>
      <c r="D16" s="2" t="s">
        <v>1</v>
      </c>
      <c r="E16" s="5" t="s">
        <v>2</v>
      </c>
      <c r="F16" s="2" t="s">
        <v>111</v>
      </c>
      <c r="G16" s="66" t="s">
        <v>128</v>
      </c>
    </row>
    <row r="17" spans="1:7" s="21" customFormat="1" ht="24.75" thickBot="1" x14ac:dyDescent="0.25">
      <c r="A17" s="68" t="s">
        <v>112</v>
      </c>
      <c r="B17" s="70">
        <v>44637</v>
      </c>
      <c r="C17" s="69" t="s">
        <v>104</v>
      </c>
      <c r="D17" s="69" t="s">
        <v>1</v>
      </c>
      <c r="E17" s="69" t="s">
        <v>2</v>
      </c>
      <c r="F17" s="69" t="s">
        <v>113</v>
      </c>
      <c r="G17" s="60" t="s">
        <v>116</v>
      </c>
    </row>
  </sheetData>
  <mergeCells count="3">
    <mergeCell ref="A1:F1"/>
    <mergeCell ref="A2:F2"/>
    <mergeCell ref="A3:F3"/>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$I$1:$I$7</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R9"/>
  <sheetViews>
    <sheetView tabSelected="1" workbookViewId="0">
      <selection activeCell="J17" sqref="J17"/>
    </sheetView>
  </sheetViews>
  <sheetFormatPr baseColWidth="10" defaultRowHeight="15" x14ac:dyDescent="0.25"/>
  <cols>
    <col min="1" max="1" width="8" customWidth="1"/>
    <col min="5" max="5" width="19.28515625" customWidth="1"/>
  </cols>
  <sheetData>
    <row r="1" spans="1:44" s="72" customFormat="1" ht="12" x14ac:dyDescent="0.2">
      <c r="A1" s="124" t="s">
        <v>33</v>
      </c>
      <c r="B1" s="124"/>
      <c r="C1" s="124"/>
      <c r="D1" s="124"/>
      <c r="E1" s="124"/>
      <c r="F1" s="124"/>
    </row>
    <row r="2" spans="1:44" s="72" customFormat="1" ht="12" x14ac:dyDescent="0.2">
      <c r="A2" s="125" t="s">
        <v>82</v>
      </c>
      <c r="B2" s="125"/>
      <c r="C2" s="125"/>
      <c r="D2" s="125"/>
      <c r="E2" s="125"/>
      <c r="F2" s="125"/>
    </row>
    <row r="3" spans="1:44" s="72" customFormat="1" ht="12.75" thickBot="1" x14ac:dyDescent="0.25">
      <c r="A3" s="126" t="s">
        <v>114</v>
      </c>
      <c r="B3" s="126"/>
      <c r="C3" s="126"/>
      <c r="D3" s="126"/>
      <c r="E3" s="126"/>
      <c r="F3" s="126"/>
    </row>
    <row r="4" spans="1:44" s="77" customFormat="1" ht="36.75" thickBot="1" x14ac:dyDescent="0.25">
      <c r="A4" s="74" t="s">
        <v>35</v>
      </c>
      <c r="B4" s="75" t="s">
        <v>36</v>
      </c>
      <c r="C4" s="74" t="s">
        <v>37</v>
      </c>
      <c r="D4" s="76" t="s">
        <v>38</v>
      </c>
      <c r="E4" s="76" t="s">
        <v>39</v>
      </c>
      <c r="F4" s="74" t="s">
        <v>40</v>
      </c>
      <c r="G4" s="74" t="s">
        <v>41</v>
      </c>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row>
    <row r="5" spans="1:44" s="67" customFormat="1" ht="24" x14ac:dyDescent="0.2">
      <c r="A5" s="62">
        <v>16</v>
      </c>
      <c r="B5" s="63">
        <v>44596</v>
      </c>
      <c r="C5" s="65" t="s">
        <v>50</v>
      </c>
      <c r="D5" s="65" t="s">
        <v>1</v>
      </c>
      <c r="E5" s="64" t="s">
        <v>115</v>
      </c>
      <c r="F5" s="64" t="s">
        <v>110</v>
      </c>
      <c r="G5" s="66" t="s">
        <v>116</v>
      </c>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s="67" customFormat="1" ht="24" x14ac:dyDescent="0.2">
      <c r="A6" s="62">
        <v>28</v>
      </c>
      <c r="B6" s="63">
        <v>44596</v>
      </c>
      <c r="C6" s="65" t="s">
        <v>50</v>
      </c>
      <c r="D6" s="65" t="s">
        <v>1</v>
      </c>
      <c r="E6" s="64" t="s">
        <v>115</v>
      </c>
      <c r="F6" s="64" t="s">
        <v>110</v>
      </c>
      <c r="G6" s="66" t="s">
        <v>116</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row>
    <row r="7" spans="1:44" s="67" customFormat="1" ht="24" x14ac:dyDescent="0.2">
      <c r="A7" s="62">
        <v>54</v>
      </c>
      <c r="B7" s="63">
        <v>44669</v>
      </c>
      <c r="C7" s="65" t="s">
        <v>50</v>
      </c>
      <c r="D7" s="65" t="s">
        <v>1</v>
      </c>
      <c r="E7" s="64" t="s">
        <v>115</v>
      </c>
      <c r="F7" s="64" t="s">
        <v>110</v>
      </c>
      <c r="G7" s="66" t="s">
        <v>128</v>
      </c>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row>
    <row r="8" spans="1:44" x14ac:dyDescent="0.25">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row>
    <row r="9" spans="1:44" x14ac:dyDescent="0.25">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row>
  </sheetData>
  <mergeCells count="3">
    <mergeCell ref="A1:F1"/>
    <mergeCell ref="A2:F2"/>
    <mergeCell ref="A3:F3"/>
  </mergeCells>
  <dataValidations count="1">
    <dataValidation type="list" allowBlank="1" showInputMessage="1" showErrorMessage="1" errorTitle="Error!" error="Seleccionar correctamente de la lista" promptTitle="Aviso" prompt="Seleccionar de la lista" sqref="F4 IS4 SO4 ACK4 AMG4 AWC4 BFY4 BPU4 BZQ4 CJM4 CTI4 DDE4 DNA4 DWW4 EGS4 EQO4 FAK4 FKG4 FUC4 GDY4 GNU4 GXQ4 HHM4 HRI4 IBE4 ILA4 IUW4 JES4 JOO4 JYK4 KIG4 KSC4 LBY4 LLU4 LVQ4 MFM4 MPI4 MZE4 NJA4 NSW4 OCS4 OMO4 OWK4 PGG4 PQC4 PZY4 QJU4 QTQ4 RDM4 RNI4 RXE4 SHA4 SQW4 TAS4 TKO4 TUK4 UEG4 UOC4 UXY4 VHU4 VRQ4 WBM4 WLI4 WVE4">
      <formula1>$I$1:$I$7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FALTA MEDIC, 2017</vt:lpstr>
      <vt:lpstr>FALTA INSUMOS MED, 2017</vt:lpstr>
      <vt:lpstr>FALTA MEDIC, 2018</vt:lpstr>
      <vt:lpstr>FALTA DE INSUMOS MED. 2018</vt:lpstr>
      <vt:lpstr>FALTA DE MEDIC. 2019</vt:lpstr>
      <vt:lpstr>FALTA DE INSUMOS MED. 2019</vt:lpstr>
      <vt:lpstr>FALTA DE MEDIC. 2020</vt:lpstr>
      <vt:lpstr>FALTA DE INSUMOS MED. 2020</vt:lpstr>
      <vt:lpstr>FALTA DE MEDIC, 2021</vt:lpstr>
      <vt:lpstr>FALTA DE INSUMOS, 2021</vt:lpstr>
      <vt:lpstr>FALTA DE MEDIC. ENE-ABR-2022</vt:lpstr>
      <vt:lpstr>FALTA DE INSUMOS MED. 2022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temppc</dc:creator>
  <cp:lastModifiedBy>Ileana Rocio Bernal Briceño</cp:lastModifiedBy>
  <dcterms:created xsi:type="dcterms:W3CDTF">2022-05-26T19:25:27Z</dcterms:created>
  <dcterms:modified xsi:type="dcterms:W3CDTF">2022-06-11T00:19:20Z</dcterms:modified>
</cp:coreProperties>
</file>